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activeTab="1"/>
  </bookViews>
  <sheets>
    <sheet name="中山大学优秀学生奖学金" sheetId="1" r:id="rId1"/>
    <sheet name="其他奖学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<sst xmlns="http://schemas.openxmlformats.org/spreadsheetml/2006/main" count="183" uniqueCount="92">
  <si>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级</t>
    </r>
  </si>
  <si>
    <r>
      <rPr>
        <sz val="12"/>
        <color theme="1"/>
        <rFont val="Times New Roman"/>
        <charset val="134"/>
      </rPr>
      <t>2023</t>
    </r>
    <r>
      <rPr>
        <sz val="12"/>
        <color theme="1"/>
        <rFont val="仿宋_GB2312"/>
        <charset val="134"/>
      </rPr>
      <t>级</t>
    </r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</si>
  <si>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仿宋_GB2312"/>
        <charset val="134"/>
      </rPr>
      <t>级</t>
    </r>
  </si>
  <si>
    <t>序号</t>
  </si>
  <si>
    <t>学号</t>
  </si>
  <si>
    <t>姓名</t>
  </si>
  <si>
    <t>奖学金等级</t>
  </si>
  <si>
    <t>刘梅</t>
  </si>
  <si>
    <t>一等奖</t>
  </si>
  <si>
    <t>胡丹丹</t>
  </si>
  <si>
    <t>曾子睿</t>
  </si>
  <si>
    <t>闭恒宗</t>
  </si>
  <si>
    <t>杨思瀚</t>
  </si>
  <si>
    <t>张斯瑶</t>
  </si>
  <si>
    <t>耿宁泽</t>
  </si>
  <si>
    <t>吴湘李悦</t>
  </si>
  <si>
    <t>孙晟九</t>
  </si>
  <si>
    <t>王俞杰</t>
  </si>
  <si>
    <t>苏昶玮</t>
  </si>
  <si>
    <t>闵哲</t>
  </si>
  <si>
    <t>阳欣谊</t>
  </si>
  <si>
    <t>二等奖</t>
  </si>
  <si>
    <t>钟淇榆</t>
  </si>
  <si>
    <t>黄思铭</t>
  </si>
  <si>
    <t>刘文慧</t>
  </si>
  <si>
    <t>杨穗灵</t>
  </si>
  <si>
    <t>任知非</t>
  </si>
  <si>
    <t>唐雨嫣</t>
  </si>
  <si>
    <t>赵娅琴</t>
  </si>
  <si>
    <t>刘可舒</t>
  </si>
  <si>
    <t>赖允杰</t>
  </si>
  <si>
    <t>鲍奕萦</t>
  </si>
  <si>
    <t>陆欣栎</t>
  </si>
  <si>
    <t>敬慧男</t>
  </si>
  <si>
    <t>李林轩</t>
  </si>
  <si>
    <t>邹温鲁</t>
  </si>
  <si>
    <t>易彦韬</t>
  </si>
  <si>
    <t>冯婷</t>
  </si>
  <si>
    <t>高雨彤</t>
  </si>
  <si>
    <t>蔡玉容</t>
  </si>
  <si>
    <t>范怿馨</t>
  </si>
  <si>
    <t>王海贺</t>
  </si>
  <si>
    <t>丁兆轩</t>
  </si>
  <si>
    <t>方希泓</t>
  </si>
  <si>
    <t>赖思维</t>
  </si>
  <si>
    <t>三等奖</t>
  </si>
  <si>
    <t>何睿</t>
  </si>
  <si>
    <t>陈虹羽</t>
  </si>
  <si>
    <t>韩桢</t>
  </si>
  <si>
    <t>蔡楷卓</t>
  </si>
  <si>
    <t>王怡瑞</t>
  </si>
  <si>
    <t>李俊博</t>
  </si>
  <si>
    <t>贺俊逸</t>
  </si>
  <si>
    <t>刘琬妍</t>
  </si>
  <si>
    <t>黄廷睿</t>
  </si>
  <si>
    <t>杜博远</t>
  </si>
  <si>
    <t>秦若男</t>
  </si>
  <si>
    <t>孙浩宸</t>
  </si>
  <si>
    <t>李少东</t>
  </si>
  <si>
    <t>季雪林</t>
  </si>
  <si>
    <t>李奕</t>
  </si>
  <si>
    <t>吴玉兰</t>
  </si>
  <si>
    <t>许家绮</t>
  </si>
  <si>
    <t>刘昱琦</t>
  </si>
  <si>
    <t>张晓菲</t>
  </si>
  <si>
    <t>杨雪梅</t>
  </si>
  <si>
    <t>喻欣然</t>
  </si>
  <si>
    <t>龚资银</t>
  </si>
  <si>
    <t>张芊芊</t>
  </si>
  <si>
    <t>刘晓洁</t>
  </si>
  <si>
    <t>李闻闻</t>
  </si>
  <si>
    <r>
      <rPr>
        <sz val="12"/>
        <color rgb="FF000000"/>
        <rFont val="仿宋_GB2312"/>
        <charset val="134"/>
      </rPr>
      <t>王</t>
    </r>
    <r>
      <rPr>
        <sz val="12"/>
        <color rgb="FF000000"/>
        <rFont val="宋体"/>
        <charset val="134"/>
      </rPr>
      <t>赟</t>
    </r>
    <r>
      <rPr>
        <sz val="12"/>
        <color rgb="FF000000"/>
        <rFont val="仿宋_GB2312"/>
        <charset val="134"/>
      </rPr>
      <t>杨</t>
    </r>
  </si>
  <si>
    <t>林佳婷</t>
  </si>
  <si>
    <t>户超</t>
  </si>
  <si>
    <t>马可</t>
  </si>
  <si>
    <t>褥芸</t>
  </si>
  <si>
    <t>杨煜明</t>
  </si>
  <si>
    <t>彭枫措</t>
  </si>
  <si>
    <t>张悦</t>
  </si>
  <si>
    <t>欧阳正杰</t>
  </si>
  <si>
    <t>陈伟熙</t>
  </si>
  <si>
    <t>国家奖学金</t>
  </si>
  <si>
    <t>国家励志奖学金</t>
  </si>
  <si>
    <t>专项奖学金</t>
  </si>
  <si>
    <t>奖项</t>
  </si>
  <si>
    <t>道德风尚奖</t>
  </si>
  <si>
    <t>实践笃行奖</t>
  </si>
  <si>
    <t>候补</t>
  </si>
  <si>
    <t>文体艺术奖</t>
  </si>
  <si>
    <t>学术竞赛奖</t>
  </si>
  <si>
    <t>学业进步奖</t>
  </si>
  <si>
    <t>学术创新奖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</si>
</sst>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12"/>
      <color theme="1"/>
      <name val="楷体"/>
      <charset val="134"/>
    </font>
    <font>
      <sz val="12"/>
      <color theme="1"/>
      <name val="Times New Roman"/>
      <charset val="134"/>
    </font>
    <font>
      <b/>
      <sz val="14"/>
      <color theme="1"/>
      <name val="仿宋_GB2312"/>
      <charset val="134"/>
    </font>
    <font>
      <b/>
      <sz val="14"/>
      <color theme="1"/>
      <name val="Times New Roman"/>
      <charset val="134"/>
    </font>
    <font>
      <sz val="12"/>
      <color theme="1"/>
      <name val="仿宋_GB2312"/>
      <charset val="134"/>
    </font>
    <font>
      <sz val="12"/>
      <color indexed="8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Times New Roman"/>
      <charset val="134"/>
    </font>
    <font>
      <sz val="16"/>
      <color theme="1"/>
      <name val="楷体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28">
    <xf numFmtId="0" fontId="0" fillId="0" borderId="0" xfId="0"/>
    <xf numFmtId="0" fontId="1" fillId="0" borderId="0" xfId="49" applyFont="1" applyFill="1" applyBorder="1" applyAlignment="1">
      <alignment horizontal="center" vertical="center"/>
    </xf>
    <xf numFmtId="0" fontId="2" fillId="0" borderId="0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0" xfId="49" applyFont="1" applyFill="1" applyBorder="1" applyAlignment="1">
      <alignment vertical="center"/>
    </xf>
    <xf numFmtId="0" fontId="4" fillId="0" borderId="1" xfId="49" applyFont="1" applyFill="1" applyBorder="1" applyAlignment="1">
      <alignment vertical="center"/>
    </xf>
    <xf numFmtId="0" fontId="5" fillId="0" borderId="1" xfId="49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9" fillId="0" borderId="0" xfId="49" applyFont="1" applyFill="1" applyBorder="1" applyAlignment="1">
      <alignment vertical="center"/>
    </xf>
    <xf numFmtId="0" fontId="10" fillId="0" borderId="0" xfId="49" applyFont="1" applyFill="1" applyBorder="1" applyAlignment="1">
      <alignment vertical="center"/>
    </xf>
    <xf numFmtId="0" fontId="7" fillId="0" borderId="0" xfId="0" applyFont="1" applyBorder="1" applyAlignment="1">
      <alignment horizontal="justify"/>
    </xf>
    <xf numFmtId="0" fontId="2" fillId="0" borderId="0" xfId="49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69"/>
  <sheetViews>
    <sheetView workbookViewId="0">
      <selection activeCell="I17" sqref="I17"/>
    </sheetView>
  </sheetViews>
  <sheetFormatPr defaultColWidth="9.10833333333333" defaultRowHeight="15.5"/>
  <cols>
    <col min="1" max="1" width="9.10833333333333" style="19"/>
    <col min="2" max="2" width="9.41666666666667" style="19"/>
    <col min="3" max="3" width="9.10833333333333" style="19"/>
    <col min="4" max="4" width="12.5583333333333" style="19" customWidth="1"/>
    <col min="5" max="5" width="9.10833333333333" style="20"/>
    <col min="6" max="6" width="9.10833333333333" style="19"/>
    <col min="7" max="7" width="9.41666666666667" style="19"/>
    <col min="8" max="8" width="9.10833333333333" style="19"/>
    <col min="9" max="9" width="13.1083333333333" style="19" customWidth="1"/>
    <col min="10" max="11" width="9.10833333333333" style="19"/>
    <col min="12" max="12" width="9.41666666666667" style="19"/>
    <col min="13" max="13" width="9.10833333333333" style="19"/>
    <col min="14" max="14" width="13.1083333333333" style="19" customWidth="1"/>
    <col min="15" max="15" width="9.10833333333333" style="20"/>
    <col min="16" max="16384" width="9.10833333333333" style="19"/>
  </cols>
  <sheetData>
    <row r="2" spans="1:14">
      <c r="A2" s="21" t="s">
        <v>0</v>
      </c>
      <c r="B2" s="21"/>
      <c r="C2" s="21"/>
      <c r="D2" s="21"/>
      <c r="E2" s="20"/>
      <c r="F2" s="21" t="s">
        <v>1</v>
      </c>
      <c r="G2" s="21"/>
      <c r="H2" s="21"/>
      <c r="I2" s="21"/>
      <c r="J2" s="20"/>
      <c r="K2" s="21" t="s">
        <v>2</v>
      </c>
      <c r="L2" s="21"/>
      <c r="M2" s="21"/>
      <c r="N2" s="21"/>
    </row>
    <row r="3" spans="1:15">
      <c r="A3" s="22" t="s">
        <v>3</v>
      </c>
      <c r="B3" s="22" t="s">
        <v>4</v>
      </c>
      <c r="C3" s="22" t="s">
        <v>5</v>
      </c>
      <c r="D3" s="22" t="s">
        <v>6</v>
      </c>
      <c r="E3" s="23"/>
      <c r="F3" s="22" t="s">
        <v>3</v>
      </c>
      <c r="G3" s="22" t="s">
        <v>4</v>
      </c>
      <c r="H3" s="22" t="s">
        <v>5</v>
      </c>
      <c r="I3" s="22" t="s">
        <v>6</v>
      </c>
      <c r="J3" s="23"/>
      <c r="K3" s="22" t="s">
        <v>3</v>
      </c>
      <c r="L3" s="22" t="s">
        <v>4</v>
      </c>
      <c r="M3" s="22" t="s">
        <v>5</v>
      </c>
      <c r="N3" s="22" t="s">
        <v>6</v>
      </c>
      <c r="O3" s="23"/>
    </row>
    <row r="4" spans="1:15">
      <c r="A4" s="24">
        <v>1</v>
      </c>
      <c r="B4" s="25">
        <v>22319054</v>
      </c>
      <c r="C4" s="26" t="s">
        <v>7</v>
      </c>
      <c r="D4" s="22" t="s">
        <v>8</v>
      </c>
      <c r="E4" s="23"/>
      <c r="F4" s="24">
        <v>1</v>
      </c>
      <c r="G4" s="25">
        <v>23319026</v>
      </c>
      <c r="H4" s="26" t="s">
        <v>9</v>
      </c>
      <c r="I4" s="22" t="s">
        <v>8</v>
      </c>
      <c r="J4" s="23"/>
      <c r="K4" s="24">
        <v>1</v>
      </c>
      <c r="L4" s="25">
        <v>24318002</v>
      </c>
      <c r="M4" s="26" t="s">
        <v>10</v>
      </c>
      <c r="N4" s="22" t="s">
        <v>8</v>
      </c>
      <c r="O4" s="23"/>
    </row>
    <row r="5" spans="1:15">
      <c r="A5" s="24">
        <v>2</v>
      </c>
      <c r="B5" s="25">
        <v>22319001</v>
      </c>
      <c r="C5" s="26" t="s">
        <v>11</v>
      </c>
      <c r="D5" s="22" t="s">
        <v>8</v>
      </c>
      <c r="E5" s="23"/>
      <c r="F5" s="24">
        <v>2</v>
      </c>
      <c r="G5" s="25">
        <v>23319079</v>
      </c>
      <c r="H5" s="26" t="s">
        <v>12</v>
      </c>
      <c r="I5" s="22" t="s">
        <v>8</v>
      </c>
      <c r="J5" s="23"/>
      <c r="K5" s="24">
        <v>2</v>
      </c>
      <c r="L5" s="25">
        <v>24318068</v>
      </c>
      <c r="M5" s="26" t="s">
        <v>13</v>
      </c>
      <c r="N5" s="22" t="s">
        <v>8</v>
      </c>
      <c r="O5" s="23"/>
    </row>
    <row r="6" spans="1:15">
      <c r="A6" s="24">
        <v>3</v>
      </c>
      <c r="B6" s="25">
        <v>22319024</v>
      </c>
      <c r="C6" s="26" t="s">
        <v>14</v>
      </c>
      <c r="D6" s="22" t="s">
        <v>8</v>
      </c>
      <c r="E6" s="23"/>
      <c r="F6" s="24">
        <v>3</v>
      </c>
      <c r="G6" s="25">
        <v>23319073</v>
      </c>
      <c r="H6" s="26" t="s">
        <v>15</v>
      </c>
      <c r="I6" s="22" t="s">
        <v>8</v>
      </c>
      <c r="J6" s="23"/>
      <c r="K6" s="24">
        <v>3</v>
      </c>
      <c r="L6" s="25">
        <v>24318047</v>
      </c>
      <c r="M6" s="26" t="s">
        <v>16</v>
      </c>
      <c r="N6" s="22" t="s">
        <v>8</v>
      </c>
      <c r="O6" s="23"/>
    </row>
    <row r="7" spans="1:15">
      <c r="A7" s="24">
        <v>4</v>
      </c>
      <c r="B7" s="25">
        <v>22319082</v>
      </c>
      <c r="C7" s="26" t="s">
        <v>17</v>
      </c>
      <c r="D7" s="22" t="s">
        <v>8</v>
      </c>
      <c r="E7" s="23"/>
      <c r="F7" s="24">
        <v>4</v>
      </c>
      <c r="G7" s="25">
        <v>23319066</v>
      </c>
      <c r="H7" s="26" t="s">
        <v>18</v>
      </c>
      <c r="I7" s="22" t="s">
        <v>8</v>
      </c>
      <c r="J7" s="23"/>
      <c r="K7" s="24">
        <v>4</v>
      </c>
      <c r="L7" s="25">
        <v>24318039</v>
      </c>
      <c r="M7" s="26" t="s">
        <v>19</v>
      </c>
      <c r="N7" s="22" t="s">
        <v>8</v>
      </c>
      <c r="O7" s="23"/>
    </row>
    <row r="8" spans="1:15">
      <c r="A8" s="24">
        <v>5</v>
      </c>
      <c r="B8" s="25">
        <v>22319094</v>
      </c>
      <c r="C8" s="26" t="s">
        <v>20</v>
      </c>
      <c r="D8" s="22" t="s">
        <v>21</v>
      </c>
      <c r="E8" s="23"/>
      <c r="F8" s="24">
        <v>5</v>
      </c>
      <c r="G8" s="25">
        <v>23319091</v>
      </c>
      <c r="H8" s="26" t="s">
        <v>22</v>
      </c>
      <c r="I8" s="22" t="s">
        <v>21</v>
      </c>
      <c r="J8" s="23"/>
      <c r="K8" s="24">
        <v>5</v>
      </c>
      <c r="L8" s="25">
        <v>24318011</v>
      </c>
      <c r="M8" s="26" t="s">
        <v>23</v>
      </c>
      <c r="N8" s="22" t="s">
        <v>21</v>
      </c>
      <c r="O8" s="23"/>
    </row>
    <row r="9" spans="1:15">
      <c r="A9" s="24">
        <v>6</v>
      </c>
      <c r="B9" s="25">
        <v>22319056</v>
      </c>
      <c r="C9" s="26" t="s">
        <v>24</v>
      </c>
      <c r="D9" s="22" t="s">
        <v>21</v>
      </c>
      <c r="E9" s="23"/>
      <c r="F9" s="24">
        <v>6</v>
      </c>
      <c r="G9" s="25">
        <v>23319080</v>
      </c>
      <c r="H9" s="26" t="s">
        <v>25</v>
      </c>
      <c r="I9" s="22" t="s">
        <v>21</v>
      </c>
      <c r="J9" s="23"/>
      <c r="K9" s="24">
        <v>6</v>
      </c>
      <c r="L9" s="25">
        <v>24318044</v>
      </c>
      <c r="M9" s="26" t="s">
        <v>26</v>
      </c>
      <c r="N9" s="22" t="s">
        <v>21</v>
      </c>
      <c r="O9" s="23"/>
    </row>
    <row r="10" spans="1:15">
      <c r="A10" s="24">
        <v>7</v>
      </c>
      <c r="B10" s="25">
        <v>22319077</v>
      </c>
      <c r="C10" s="26" t="s">
        <v>27</v>
      </c>
      <c r="D10" s="22" t="s">
        <v>21</v>
      </c>
      <c r="E10" s="23"/>
      <c r="F10" s="24">
        <v>7</v>
      </c>
      <c r="G10" s="25">
        <v>23319090</v>
      </c>
      <c r="H10" s="26" t="s">
        <v>28</v>
      </c>
      <c r="I10" s="22" t="s">
        <v>21</v>
      </c>
      <c r="J10" s="23"/>
      <c r="K10" s="24">
        <v>7</v>
      </c>
      <c r="L10" s="25">
        <v>24318028</v>
      </c>
      <c r="M10" s="26" t="s">
        <v>29</v>
      </c>
      <c r="N10" s="22" t="s">
        <v>21</v>
      </c>
      <c r="O10" s="23"/>
    </row>
    <row r="11" spans="1:15">
      <c r="A11" s="24">
        <v>8</v>
      </c>
      <c r="B11" s="25">
        <v>22319040</v>
      </c>
      <c r="C11" s="26" t="s">
        <v>30</v>
      </c>
      <c r="D11" s="22" t="s">
        <v>21</v>
      </c>
      <c r="E11" s="23"/>
      <c r="F11" s="24">
        <v>8</v>
      </c>
      <c r="G11" s="25">
        <v>23319001</v>
      </c>
      <c r="H11" s="26" t="s">
        <v>31</v>
      </c>
      <c r="I11" s="22" t="s">
        <v>21</v>
      </c>
      <c r="J11" s="23"/>
      <c r="K11" s="24">
        <v>8</v>
      </c>
      <c r="L11" s="25">
        <v>24318035</v>
      </c>
      <c r="M11" s="26" t="s">
        <v>32</v>
      </c>
      <c r="N11" s="22" t="s">
        <v>21</v>
      </c>
      <c r="O11" s="23"/>
    </row>
    <row r="12" spans="1:15">
      <c r="A12" s="24">
        <v>9</v>
      </c>
      <c r="B12" s="25">
        <v>22319039</v>
      </c>
      <c r="C12" s="26" t="s">
        <v>33</v>
      </c>
      <c r="D12" s="22" t="s">
        <v>21</v>
      </c>
      <c r="E12" s="23"/>
      <c r="F12" s="24">
        <v>9</v>
      </c>
      <c r="G12" s="25">
        <v>23319039</v>
      </c>
      <c r="H12" s="26" t="s">
        <v>34</v>
      </c>
      <c r="I12" s="22" t="s">
        <v>21</v>
      </c>
      <c r="J12" s="23"/>
      <c r="K12" s="24">
        <v>9</v>
      </c>
      <c r="L12" s="25">
        <v>24318078</v>
      </c>
      <c r="M12" s="26" t="s">
        <v>35</v>
      </c>
      <c r="N12" s="22" t="s">
        <v>21</v>
      </c>
      <c r="O12" s="23"/>
    </row>
    <row r="13" spans="1:15">
      <c r="A13" s="24">
        <v>10</v>
      </c>
      <c r="B13" s="25">
        <v>22319098</v>
      </c>
      <c r="C13" s="26" t="s">
        <v>36</v>
      </c>
      <c r="D13" s="22" t="s">
        <v>21</v>
      </c>
      <c r="E13" s="23"/>
      <c r="F13" s="24">
        <v>10</v>
      </c>
      <c r="G13" s="25">
        <v>23319020</v>
      </c>
      <c r="H13" s="26" t="s">
        <v>37</v>
      </c>
      <c r="I13" s="22" t="s">
        <v>21</v>
      </c>
      <c r="J13" s="23"/>
      <c r="K13" s="24">
        <v>10</v>
      </c>
      <c r="L13" s="25">
        <v>24318007</v>
      </c>
      <c r="M13" s="26" t="s">
        <v>38</v>
      </c>
      <c r="N13" s="22" t="s">
        <v>21</v>
      </c>
      <c r="O13" s="23"/>
    </row>
    <row r="14" spans="1:15">
      <c r="A14" s="24">
        <v>11</v>
      </c>
      <c r="B14" s="25">
        <v>22319003</v>
      </c>
      <c r="C14" s="26" t="s">
        <v>39</v>
      </c>
      <c r="D14" s="22" t="s">
        <v>21</v>
      </c>
      <c r="E14" s="23"/>
      <c r="F14" s="24">
        <v>11</v>
      </c>
      <c r="G14" s="25">
        <v>23319018</v>
      </c>
      <c r="H14" s="26" t="s">
        <v>40</v>
      </c>
      <c r="I14" s="22" t="s">
        <v>21</v>
      </c>
      <c r="J14" s="23"/>
      <c r="K14" s="24">
        <v>11</v>
      </c>
      <c r="L14" s="25">
        <v>24318053</v>
      </c>
      <c r="M14" s="26" t="s">
        <v>41</v>
      </c>
      <c r="N14" s="22" t="s">
        <v>21</v>
      </c>
      <c r="O14" s="23"/>
    </row>
    <row r="15" spans="1:15">
      <c r="A15" s="24">
        <v>12</v>
      </c>
      <c r="B15" s="25">
        <v>22319019</v>
      </c>
      <c r="C15" s="26" t="s">
        <v>42</v>
      </c>
      <c r="D15" s="22" t="s">
        <v>21</v>
      </c>
      <c r="E15" s="23"/>
      <c r="F15" s="24">
        <v>12</v>
      </c>
      <c r="G15" s="25">
        <v>23319019</v>
      </c>
      <c r="H15" s="26" t="s">
        <v>43</v>
      </c>
      <c r="I15" s="22" t="s">
        <v>21</v>
      </c>
      <c r="J15" s="23"/>
      <c r="K15" s="24">
        <v>12</v>
      </c>
      <c r="L15" s="25">
        <v>24318018</v>
      </c>
      <c r="M15" s="26" t="s">
        <v>44</v>
      </c>
      <c r="N15" s="22" t="s">
        <v>45</v>
      </c>
      <c r="O15" s="23"/>
    </row>
    <row r="16" spans="1:15">
      <c r="A16" s="24">
        <v>13</v>
      </c>
      <c r="B16" s="25">
        <v>22319027</v>
      </c>
      <c r="C16" s="26" t="s">
        <v>46</v>
      </c>
      <c r="D16" s="22" t="s">
        <v>21</v>
      </c>
      <c r="E16" s="23"/>
      <c r="F16" s="24">
        <v>13</v>
      </c>
      <c r="G16" s="25">
        <v>23319005</v>
      </c>
      <c r="H16" s="26" t="s">
        <v>47</v>
      </c>
      <c r="I16" s="22" t="s">
        <v>45</v>
      </c>
      <c r="J16" s="23"/>
      <c r="K16" s="24">
        <v>13</v>
      </c>
      <c r="L16" s="25">
        <v>24318009</v>
      </c>
      <c r="M16" s="26" t="s">
        <v>48</v>
      </c>
      <c r="N16" s="22" t="s">
        <v>45</v>
      </c>
      <c r="O16" s="23"/>
    </row>
    <row r="17" spans="1:15">
      <c r="A17" s="24">
        <v>14</v>
      </c>
      <c r="B17" s="25">
        <v>22319002</v>
      </c>
      <c r="C17" s="26" t="s">
        <v>49</v>
      </c>
      <c r="D17" s="22" t="s">
        <v>45</v>
      </c>
      <c r="E17" s="23"/>
      <c r="F17" s="24">
        <v>14</v>
      </c>
      <c r="G17" s="25">
        <v>23319070</v>
      </c>
      <c r="H17" s="26" t="s">
        <v>50</v>
      </c>
      <c r="I17" s="22" t="s">
        <v>45</v>
      </c>
      <c r="J17" s="23"/>
      <c r="K17" s="24">
        <v>14</v>
      </c>
      <c r="L17" s="25">
        <v>24318020</v>
      </c>
      <c r="M17" s="26" t="s">
        <v>51</v>
      </c>
      <c r="N17" s="22" t="s">
        <v>45</v>
      </c>
      <c r="O17" s="23"/>
    </row>
    <row r="18" spans="1:15">
      <c r="A18" s="24">
        <v>15</v>
      </c>
      <c r="B18" s="25">
        <v>22319031</v>
      </c>
      <c r="C18" s="26" t="s">
        <v>52</v>
      </c>
      <c r="D18" s="22" t="s">
        <v>45</v>
      </c>
      <c r="E18" s="23"/>
      <c r="F18" s="24">
        <v>15</v>
      </c>
      <c r="G18" s="25">
        <v>23319052</v>
      </c>
      <c r="H18" s="26" t="s">
        <v>53</v>
      </c>
      <c r="I18" s="22" t="s">
        <v>45</v>
      </c>
      <c r="J18" s="23"/>
      <c r="K18" s="24">
        <v>15</v>
      </c>
      <c r="L18" s="25">
        <v>24318012</v>
      </c>
      <c r="M18" s="26" t="s">
        <v>54</v>
      </c>
      <c r="N18" s="22" t="s">
        <v>45</v>
      </c>
      <c r="O18" s="23"/>
    </row>
    <row r="19" spans="1:15">
      <c r="A19" s="24">
        <v>16</v>
      </c>
      <c r="B19" s="25">
        <v>22319020</v>
      </c>
      <c r="C19" s="26" t="s">
        <v>55</v>
      </c>
      <c r="D19" s="22" t="s">
        <v>45</v>
      </c>
      <c r="E19" s="23"/>
      <c r="F19" s="24">
        <v>16</v>
      </c>
      <c r="G19" s="25">
        <v>23319063</v>
      </c>
      <c r="H19" s="26" t="s">
        <v>56</v>
      </c>
      <c r="I19" s="22" t="s">
        <v>45</v>
      </c>
      <c r="J19" s="23"/>
      <c r="K19" s="24">
        <v>16</v>
      </c>
      <c r="L19" s="25">
        <v>24318048</v>
      </c>
      <c r="M19" s="26" t="s">
        <v>57</v>
      </c>
      <c r="N19" s="22" t="s">
        <v>45</v>
      </c>
      <c r="O19" s="23"/>
    </row>
    <row r="20" spans="1:15">
      <c r="A20" s="24">
        <v>17</v>
      </c>
      <c r="B20" s="25">
        <v>22319046</v>
      </c>
      <c r="C20" s="26" t="s">
        <v>58</v>
      </c>
      <c r="D20" s="22" t="s">
        <v>45</v>
      </c>
      <c r="E20" s="23"/>
      <c r="F20" s="24">
        <v>17</v>
      </c>
      <c r="G20" s="25">
        <v>23319031</v>
      </c>
      <c r="H20" s="26" t="s">
        <v>59</v>
      </c>
      <c r="I20" s="22" t="s">
        <v>45</v>
      </c>
      <c r="J20" s="23"/>
      <c r="K20" s="24">
        <v>17</v>
      </c>
      <c r="L20" s="25">
        <v>24318022</v>
      </c>
      <c r="M20" s="26" t="s">
        <v>60</v>
      </c>
      <c r="N20" s="22" t="s">
        <v>45</v>
      </c>
      <c r="O20" s="23"/>
    </row>
    <row r="21" spans="1:15">
      <c r="A21" s="24">
        <v>18</v>
      </c>
      <c r="B21" s="25">
        <v>22319087</v>
      </c>
      <c r="C21" s="26" t="s">
        <v>61</v>
      </c>
      <c r="D21" s="22" t="s">
        <v>45</v>
      </c>
      <c r="E21" s="23"/>
      <c r="F21" s="24">
        <v>18</v>
      </c>
      <c r="G21" s="25">
        <v>23319078</v>
      </c>
      <c r="H21" s="26" t="s">
        <v>62</v>
      </c>
      <c r="I21" s="22" t="s">
        <v>45</v>
      </c>
      <c r="J21" s="23"/>
      <c r="K21" s="24">
        <v>18</v>
      </c>
      <c r="L21" s="25">
        <v>24318033</v>
      </c>
      <c r="M21" s="26" t="s">
        <v>63</v>
      </c>
      <c r="N21" s="22" t="s">
        <v>45</v>
      </c>
      <c r="O21" s="23"/>
    </row>
    <row r="22" spans="1:15">
      <c r="A22" s="24">
        <v>19</v>
      </c>
      <c r="B22" s="25">
        <v>22319104</v>
      </c>
      <c r="C22" s="26" t="s">
        <v>64</v>
      </c>
      <c r="D22" s="22" t="s">
        <v>45</v>
      </c>
      <c r="E22" s="23"/>
      <c r="F22" s="24">
        <v>19</v>
      </c>
      <c r="G22" s="25">
        <v>23319081</v>
      </c>
      <c r="H22" s="26" t="s">
        <v>65</v>
      </c>
      <c r="I22" s="22" t="s">
        <v>45</v>
      </c>
      <c r="J22" s="23"/>
      <c r="K22" s="24">
        <v>19</v>
      </c>
      <c r="L22" s="25">
        <v>24318067</v>
      </c>
      <c r="M22" s="26" t="s">
        <v>66</v>
      </c>
      <c r="N22" s="22" t="s">
        <v>45</v>
      </c>
      <c r="O22" s="23"/>
    </row>
    <row r="23" spans="1:15">
      <c r="A23" s="24">
        <v>20</v>
      </c>
      <c r="B23" s="25">
        <v>22319025</v>
      </c>
      <c r="C23" s="26" t="s">
        <v>67</v>
      </c>
      <c r="D23" s="22" t="s">
        <v>45</v>
      </c>
      <c r="E23" s="23"/>
      <c r="F23" s="24">
        <v>20</v>
      </c>
      <c r="G23" s="25">
        <v>23319085</v>
      </c>
      <c r="H23" s="26" t="s">
        <v>68</v>
      </c>
      <c r="I23" s="22" t="s">
        <v>45</v>
      </c>
      <c r="J23" s="23"/>
      <c r="K23" s="24">
        <v>20</v>
      </c>
      <c r="L23" s="25">
        <v>24318030</v>
      </c>
      <c r="M23" s="26" t="s">
        <v>69</v>
      </c>
      <c r="N23" s="22" t="s">
        <v>45</v>
      </c>
      <c r="O23" s="23"/>
    </row>
    <row r="24" spans="1:15">
      <c r="A24" s="24">
        <v>21</v>
      </c>
      <c r="B24" s="25">
        <v>22319048</v>
      </c>
      <c r="C24" s="26" t="s">
        <v>70</v>
      </c>
      <c r="D24" s="22" t="s">
        <v>45</v>
      </c>
      <c r="E24" s="23"/>
      <c r="F24" s="24">
        <v>21</v>
      </c>
      <c r="G24" s="25">
        <v>23319071</v>
      </c>
      <c r="H24" s="26" t="s">
        <v>71</v>
      </c>
      <c r="I24" s="22" t="s">
        <v>45</v>
      </c>
      <c r="J24" s="23"/>
      <c r="K24" s="24">
        <v>21</v>
      </c>
      <c r="L24" s="25">
        <v>24318025</v>
      </c>
      <c r="M24" s="26" t="s">
        <v>72</v>
      </c>
      <c r="N24" s="22" t="s">
        <v>45</v>
      </c>
      <c r="O24" s="23"/>
    </row>
    <row r="25" spans="1:15">
      <c r="A25" s="24">
        <v>22</v>
      </c>
      <c r="B25" s="25">
        <v>22319034</v>
      </c>
      <c r="C25" s="26" t="s">
        <v>73</v>
      </c>
      <c r="D25" s="22" t="s">
        <v>45</v>
      </c>
      <c r="E25" s="23"/>
      <c r="F25" s="24">
        <v>22</v>
      </c>
      <c r="G25" s="25">
        <v>23319056</v>
      </c>
      <c r="H25" s="26" t="s">
        <v>74</v>
      </c>
      <c r="I25" s="22" t="s">
        <v>45</v>
      </c>
      <c r="J25" s="23"/>
      <c r="K25" s="24">
        <v>22</v>
      </c>
      <c r="L25" s="25">
        <v>24318045</v>
      </c>
      <c r="M25" s="26" t="s">
        <v>75</v>
      </c>
      <c r="N25" s="22" t="s">
        <v>45</v>
      </c>
      <c r="O25" s="23"/>
    </row>
    <row r="26" spans="1:15">
      <c r="A26" s="24">
        <v>23</v>
      </c>
      <c r="B26" s="25">
        <v>22319096</v>
      </c>
      <c r="C26" s="26" t="s">
        <v>76</v>
      </c>
      <c r="D26" s="22" t="s">
        <v>45</v>
      </c>
      <c r="E26" s="23"/>
      <c r="F26" s="24">
        <v>23</v>
      </c>
      <c r="G26" s="25">
        <v>23319062</v>
      </c>
      <c r="H26" s="26" t="s">
        <v>77</v>
      </c>
      <c r="I26" s="22" t="s">
        <v>45</v>
      </c>
      <c r="J26" s="23"/>
      <c r="K26" s="23"/>
      <c r="L26" s="27"/>
      <c r="M26" s="27"/>
      <c r="N26" s="23"/>
      <c r="O26" s="23"/>
    </row>
    <row r="27" spans="1:15">
      <c r="A27" s="24">
        <v>24</v>
      </c>
      <c r="B27" s="25">
        <v>22319106</v>
      </c>
      <c r="C27" s="26" t="s">
        <v>78</v>
      </c>
      <c r="D27" s="22" t="s">
        <v>45</v>
      </c>
      <c r="E27" s="23"/>
      <c r="F27" s="24">
        <v>24</v>
      </c>
      <c r="G27" s="25">
        <v>23319061</v>
      </c>
      <c r="H27" s="26" t="s">
        <v>79</v>
      </c>
      <c r="I27" s="22" t="s">
        <v>45</v>
      </c>
      <c r="J27" s="23"/>
      <c r="K27" s="23"/>
      <c r="L27" s="27"/>
      <c r="M27" s="27"/>
      <c r="N27" s="23"/>
      <c r="O27" s="23"/>
    </row>
    <row r="28" spans="1:15">
      <c r="A28" s="24">
        <v>25</v>
      </c>
      <c r="B28" s="25">
        <v>22319012</v>
      </c>
      <c r="C28" s="26" t="s">
        <v>80</v>
      </c>
      <c r="D28" s="22" t="s">
        <v>45</v>
      </c>
      <c r="E28" s="23"/>
      <c r="F28" s="23"/>
      <c r="G28" s="27"/>
      <c r="H28" s="27"/>
      <c r="I28" s="23"/>
      <c r="J28" s="23"/>
      <c r="K28" s="23"/>
      <c r="L28" s="27"/>
      <c r="M28" s="27"/>
      <c r="N28" s="23"/>
      <c r="O28" s="23"/>
    </row>
    <row r="29" spans="1:15">
      <c r="A29" s="23"/>
      <c r="B29" s="27"/>
      <c r="C29" s="27"/>
      <c r="D29" s="23"/>
      <c r="E29" s="23"/>
      <c r="F29" s="23"/>
      <c r="G29" s="27"/>
      <c r="H29" s="27"/>
      <c r="I29" s="23"/>
      <c r="J29" s="23"/>
      <c r="K29" s="23"/>
      <c r="L29" s="27"/>
      <c r="M29" s="27"/>
      <c r="N29" s="23"/>
      <c r="O29" s="23"/>
    </row>
    <row r="30" spans="1:15">
      <c r="A30" s="23"/>
      <c r="B30" s="27"/>
      <c r="C30" s="27"/>
      <c r="D30" s="23"/>
      <c r="E30" s="23"/>
      <c r="F30" s="23"/>
      <c r="G30" s="27"/>
      <c r="H30" s="27"/>
      <c r="I30" s="23"/>
      <c r="J30" s="23"/>
      <c r="K30" s="23"/>
      <c r="L30" s="27"/>
      <c r="M30" s="27"/>
      <c r="N30" s="23"/>
      <c r="O30" s="23"/>
    </row>
    <row r="31" spans="1:15">
      <c r="A31" s="23"/>
      <c r="B31" s="27"/>
      <c r="C31" s="27"/>
      <c r="D31" s="23"/>
      <c r="E31" s="23"/>
      <c r="F31" s="23"/>
      <c r="G31" s="27"/>
      <c r="H31" s="27"/>
      <c r="I31" s="23"/>
      <c r="J31" s="23"/>
      <c r="K31" s="23"/>
      <c r="L31" s="27"/>
      <c r="M31" s="27"/>
      <c r="N31" s="23"/>
      <c r="O31" s="23"/>
    </row>
    <row r="32" spans="1:15">
      <c r="A32" s="23"/>
      <c r="B32" s="27"/>
      <c r="C32" s="27"/>
      <c r="D32" s="23"/>
      <c r="E32" s="23"/>
      <c r="F32" s="23"/>
      <c r="G32" s="27"/>
      <c r="H32" s="27"/>
      <c r="I32" s="23"/>
      <c r="J32" s="23"/>
      <c r="K32" s="23"/>
      <c r="L32" s="27"/>
      <c r="M32" s="27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7"/>
      <c r="M33" s="27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7"/>
      <c r="M34" s="27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7"/>
      <c r="M35" s="27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7"/>
      <c r="M36" s="27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7"/>
      <c r="M37" s="27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7"/>
      <c r="M38" s="27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7"/>
      <c r="M39" s="27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7"/>
      <c r="M40" s="27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7"/>
      <c r="M41" s="27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7"/>
      <c r="M42" s="27"/>
      <c r="N42" s="23"/>
      <c r="O42" s="23"/>
    </row>
    <row r="43" spans="1:1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12"/>
      <c r="M43" s="27"/>
      <c r="N43" s="23"/>
      <c r="O43" s="23"/>
    </row>
    <row r="44" spans="1:1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7"/>
      <c r="M44" s="27"/>
      <c r="N44" s="23"/>
      <c r="O44" s="23"/>
    </row>
    <row r="45" spans="1:1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7"/>
      <c r="M45" s="27"/>
      <c r="N45" s="23"/>
      <c r="O45" s="23"/>
    </row>
    <row r="46" spans="1: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1: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1:1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1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1:1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1:1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1:1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1:1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1:1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1:1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1:1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1:1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1:1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</sheetData>
  <mergeCells count="3">
    <mergeCell ref="A2:D2"/>
    <mergeCell ref="F2:I2"/>
    <mergeCell ref="K2:N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M50"/>
  <sheetViews>
    <sheetView tabSelected="1" zoomScale="85" zoomScaleNormal="85" workbookViewId="0">
      <selection activeCell="J22" sqref="J22"/>
    </sheetView>
  </sheetViews>
  <sheetFormatPr defaultColWidth="9.10833333333333" defaultRowHeight="15"/>
  <cols>
    <col min="1" max="2" width="9.10833333333333" style="1"/>
    <col min="3" max="3" width="11" style="1" customWidth="1"/>
    <col min="4" max="4" width="9.10833333333333" style="1"/>
    <col min="5" max="5" width="11.775" style="1" customWidth="1"/>
    <col min="6" max="6" width="9.41666666666667" style="1"/>
    <col min="7" max="8" width="9.10833333333333" style="1"/>
    <col min="9" max="9" width="9.41666666666667" style="1"/>
    <col min="10" max="10" width="11.2166666666667" style="1" customWidth="1"/>
    <col min="11" max="11" width="16.4166666666667" style="1" customWidth="1"/>
    <col min="12" max="12" width="13" style="1" customWidth="1"/>
    <col min="13" max="16384" width="9.10833333333333" style="1"/>
  </cols>
  <sheetData>
    <row r="3" ht="21" spans="1:13">
      <c r="A3" s="2"/>
      <c r="B3" s="3" t="s">
        <v>81</v>
      </c>
      <c r="C3" s="4"/>
      <c r="D3" s="5"/>
      <c r="E3" s="3" t="s">
        <v>82</v>
      </c>
      <c r="F3" s="6"/>
      <c r="G3" s="5"/>
      <c r="H3" s="3" t="s">
        <v>83</v>
      </c>
      <c r="I3" s="4"/>
      <c r="J3" s="4"/>
      <c r="K3" s="15"/>
      <c r="L3" s="16"/>
      <c r="M3" s="16"/>
    </row>
    <row r="4" ht="15.5" spans="1:11">
      <c r="A4" s="2"/>
      <c r="B4" s="7" t="s">
        <v>3</v>
      </c>
      <c r="C4" s="7" t="s">
        <v>4</v>
      </c>
      <c r="D4" s="2"/>
      <c r="E4" s="7" t="s">
        <v>3</v>
      </c>
      <c r="F4" s="7" t="s">
        <v>4</v>
      </c>
      <c r="G4" s="2"/>
      <c r="H4" s="7" t="s">
        <v>3</v>
      </c>
      <c r="I4" s="7" t="s">
        <v>4</v>
      </c>
      <c r="J4" s="7" t="s">
        <v>84</v>
      </c>
      <c r="K4" s="2"/>
    </row>
    <row r="5" ht="15.5" spans="1:11">
      <c r="A5" s="2"/>
      <c r="B5" s="8">
        <v>1</v>
      </c>
      <c r="C5" s="9">
        <v>22319054</v>
      </c>
      <c r="D5" s="2"/>
      <c r="E5" s="8">
        <v>1</v>
      </c>
      <c r="F5" s="10">
        <v>22319077</v>
      </c>
      <c r="G5" s="2"/>
      <c r="H5" s="8">
        <v>1</v>
      </c>
      <c r="I5" s="10">
        <v>22319003</v>
      </c>
      <c r="J5" s="7" t="s">
        <v>85</v>
      </c>
      <c r="K5" s="2"/>
    </row>
    <row r="6" ht="15.5" spans="1:11">
      <c r="A6" s="2"/>
      <c r="B6" s="8">
        <v>2</v>
      </c>
      <c r="C6" s="9">
        <v>22319001</v>
      </c>
      <c r="D6" s="2"/>
      <c r="E6" s="8">
        <v>2</v>
      </c>
      <c r="F6" s="10">
        <v>22319018</v>
      </c>
      <c r="G6" s="2"/>
      <c r="H6" s="8">
        <v>2</v>
      </c>
      <c r="I6" s="10">
        <v>22319010</v>
      </c>
      <c r="J6" s="7" t="s">
        <v>85</v>
      </c>
      <c r="K6" s="2"/>
    </row>
    <row r="7" ht="15.5" spans="1:11">
      <c r="A7" s="2"/>
      <c r="B7" s="8">
        <v>3</v>
      </c>
      <c r="C7" s="9">
        <v>22319082</v>
      </c>
      <c r="D7" s="2"/>
      <c r="E7" s="8">
        <v>3</v>
      </c>
      <c r="F7" s="10">
        <v>22319003</v>
      </c>
      <c r="G7" s="2"/>
      <c r="H7" s="8">
        <v>3</v>
      </c>
      <c r="I7" s="10">
        <v>23319091</v>
      </c>
      <c r="J7" s="7" t="s">
        <v>86</v>
      </c>
      <c r="K7" s="2"/>
    </row>
    <row r="8" ht="15.5" spans="1:11">
      <c r="A8" s="2"/>
      <c r="B8" s="8">
        <v>4</v>
      </c>
      <c r="C8" s="9">
        <v>23319073</v>
      </c>
      <c r="D8" s="2"/>
      <c r="E8" s="8">
        <v>4</v>
      </c>
      <c r="F8" s="10">
        <v>22319048</v>
      </c>
      <c r="G8" s="2"/>
      <c r="H8" s="8">
        <v>4</v>
      </c>
      <c r="I8" s="10">
        <v>22319056</v>
      </c>
      <c r="J8" s="7" t="s">
        <v>86</v>
      </c>
      <c r="K8" s="2"/>
    </row>
    <row r="9" ht="15.5" spans="1:11">
      <c r="A9" s="2"/>
      <c r="B9" s="8">
        <v>5</v>
      </c>
      <c r="C9" s="9">
        <v>23319066</v>
      </c>
      <c r="D9" s="2"/>
      <c r="E9" s="8">
        <v>5</v>
      </c>
      <c r="F9" s="10">
        <v>22319034</v>
      </c>
      <c r="G9" s="2"/>
      <c r="H9" s="8">
        <v>5</v>
      </c>
      <c r="I9" s="10">
        <v>22319002</v>
      </c>
      <c r="J9" s="7" t="s">
        <v>86</v>
      </c>
      <c r="K9" s="2"/>
    </row>
    <row r="10" ht="15.5" spans="1:11">
      <c r="A10" s="2"/>
      <c r="B10" s="8">
        <v>6</v>
      </c>
      <c r="C10" s="9">
        <v>24318002</v>
      </c>
      <c r="D10" s="2"/>
      <c r="E10" s="8">
        <v>6</v>
      </c>
      <c r="F10" s="10">
        <v>22319012</v>
      </c>
      <c r="G10" s="2"/>
      <c r="H10" s="8">
        <v>6</v>
      </c>
      <c r="I10" s="10">
        <v>23319036</v>
      </c>
      <c r="J10" s="7" t="s">
        <v>86</v>
      </c>
      <c r="K10" s="2"/>
    </row>
    <row r="11" ht="15.5" spans="1:11">
      <c r="A11" s="2"/>
      <c r="B11" s="8">
        <v>7</v>
      </c>
      <c r="C11" s="9">
        <v>24318068</v>
      </c>
      <c r="D11" s="2"/>
      <c r="E11" s="8">
        <v>7</v>
      </c>
      <c r="F11" s="10">
        <v>22319010</v>
      </c>
      <c r="G11" s="2"/>
      <c r="H11" s="8">
        <v>7</v>
      </c>
      <c r="I11" s="10">
        <v>23319040</v>
      </c>
      <c r="J11" s="7" t="s">
        <v>86</v>
      </c>
      <c r="K11" s="2"/>
    </row>
    <row r="12" ht="15.5" spans="1:11">
      <c r="A12" s="2"/>
      <c r="B12" s="7" t="s">
        <v>87</v>
      </c>
      <c r="C12" s="10">
        <v>24318039</v>
      </c>
      <c r="D12" s="2"/>
      <c r="E12" s="8">
        <v>8</v>
      </c>
      <c r="F12" s="10">
        <v>22319006</v>
      </c>
      <c r="G12" s="2"/>
      <c r="H12" s="8">
        <v>8</v>
      </c>
      <c r="I12" s="10">
        <v>23319080</v>
      </c>
      <c r="J12" s="7" t="s">
        <v>88</v>
      </c>
      <c r="K12" s="2"/>
    </row>
    <row r="13" ht="15.5" spans="1:11">
      <c r="A13" s="2"/>
      <c r="B13" s="2"/>
      <c r="C13" s="2"/>
      <c r="D13" s="2"/>
      <c r="E13" s="8">
        <v>9</v>
      </c>
      <c r="F13" s="10">
        <v>23319026</v>
      </c>
      <c r="G13" s="2"/>
      <c r="H13" s="8">
        <v>9</v>
      </c>
      <c r="I13" s="10">
        <v>23319066</v>
      </c>
      <c r="J13" s="7" t="s">
        <v>88</v>
      </c>
      <c r="K13" s="2"/>
    </row>
    <row r="14" ht="15.5" spans="1:11">
      <c r="A14" s="2"/>
      <c r="B14" s="2"/>
      <c r="C14" s="2"/>
      <c r="D14" s="2"/>
      <c r="E14" s="8">
        <v>10</v>
      </c>
      <c r="F14" s="10">
        <v>23319090</v>
      </c>
      <c r="G14" s="2"/>
      <c r="H14" s="8">
        <v>10</v>
      </c>
      <c r="I14" s="10">
        <v>22319039</v>
      </c>
      <c r="J14" s="7" t="s">
        <v>89</v>
      </c>
      <c r="K14" s="2"/>
    </row>
    <row r="15" ht="15.5" spans="1:11">
      <c r="A15" s="2"/>
      <c r="B15" s="2"/>
      <c r="C15" s="2"/>
      <c r="D15" s="2"/>
      <c r="E15" s="8">
        <v>11</v>
      </c>
      <c r="F15" s="10">
        <v>23319031</v>
      </c>
      <c r="G15" s="11"/>
      <c r="H15" s="8">
        <v>11</v>
      </c>
      <c r="I15" s="10">
        <v>23319079</v>
      </c>
      <c r="J15" s="7" t="s">
        <v>89</v>
      </c>
      <c r="K15" s="2"/>
    </row>
    <row r="16" ht="15.5" spans="1:11">
      <c r="A16" s="2"/>
      <c r="B16" s="2"/>
      <c r="C16" s="2"/>
      <c r="D16" s="2"/>
      <c r="E16" s="8">
        <v>12</v>
      </c>
      <c r="F16" s="10">
        <v>23319020</v>
      </c>
      <c r="G16" s="11"/>
      <c r="H16" s="8">
        <v>12</v>
      </c>
      <c r="I16" s="10">
        <v>23319018</v>
      </c>
      <c r="J16" s="7" t="s">
        <v>89</v>
      </c>
      <c r="K16" s="2"/>
    </row>
    <row r="17" ht="15.5" spans="1:11">
      <c r="A17" s="2"/>
      <c r="B17" s="2"/>
      <c r="C17" s="2"/>
      <c r="D17" s="2"/>
      <c r="E17" s="8">
        <v>13</v>
      </c>
      <c r="F17" s="10">
        <v>23319081</v>
      </c>
      <c r="G17" s="11"/>
      <c r="H17" s="8">
        <v>13</v>
      </c>
      <c r="I17" s="10">
        <v>22319117</v>
      </c>
      <c r="J17" s="7" t="s">
        <v>90</v>
      </c>
      <c r="K17" s="2"/>
    </row>
    <row r="18" ht="15.5" spans="1:11">
      <c r="A18" s="2"/>
      <c r="B18" s="2"/>
      <c r="C18" s="2"/>
      <c r="D18" s="2"/>
      <c r="E18" s="8">
        <v>14</v>
      </c>
      <c r="F18" s="10">
        <v>23319086</v>
      </c>
      <c r="G18" s="11"/>
      <c r="H18" s="8">
        <v>14</v>
      </c>
      <c r="I18" s="10">
        <v>22319082</v>
      </c>
      <c r="J18" s="7" t="s">
        <v>91</v>
      </c>
      <c r="K18" s="2"/>
    </row>
    <row r="19" ht="15.5" spans="1:11">
      <c r="A19" s="2"/>
      <c r="B19" s="2"/>
      <c r="C19" s="2"/>
      <c r="D19" s="2"/>
      <c r="E19" s="8">
        <v>15</v>
      </c>
      <c r="F19" s="10">
        <v>23319071</v>
      </c>
      <c r="G19" s="11"/>
      <c r="H19" s="2"/>
      <c r="I19" s="17"/>
      <c r="J19" s="2"/>
      <c r="K19" s="2"/>
    </row>
    <row r="20" ht="15.5" spans="1:11">
      <c r="A20" s="2"/>
      <c r="B20" s="2"/>
      <c r="C20" s="2"/>
      <c r="D20" s="2"/>
      <c r="E20" s="8">
        <v>16</v>
      </c>
      <c r="F20" s="10">
        <v>23319092</v>
      </c>
      <c r="G20" s="11"/>
      <c r="H20" s="2"/>
      <c r="I20" s="2"/>
      <c r="J20" s="2"/>
      <c r="K20" s="2"/>
    </row>
    <row r="21" ht="15.5" spans="1:11">
      <c r="A21" s="2"/>
      <c r="B21" s="2"/>
      <c r="C21" s="2"/>
      <c r="D21" s="2"/>
      <c r="E21" s="8">
        <v>17</v>
      </c>
      <c r="F21" s="10">
        <v>24318047</v>
      </c>
      <c r="G21" s="11"/>
      <c r="H21" s="2"/>
      <c r="I21" s="2"/>
      <c r="J21" s="2"/>
      <c r="K21" s="2"/>
    </row>
    <row r="22" ht="15.5" spans="1:11">
      <c r="A22" s="2"/>
      <c r="B22" s="2"/>
      <c r="C22" s="2"/>
      <c r="D22" s="2"/>
      <c r="E22" s="8">
        <v>18</v>
      </c>
      <c r="F22" s="10">
        <v>24318035</v>
      </c>
      <c r="G22" s="11"/>
      <c r="H22" s="2"/>
      <c r="I22" s="2"/>
      <c r="J22" s="2"/>
      <c r="K22" s="2"/>
    </row>
    <row r="23" ht="15.5" spans="1:11">
      <c r="A23" s="2"/>
      <c r="B23" s="2"/>
      <c r="C23" s="2"/>
      <c r="D23" s="2"/>
      <c r="E23" s="8">
        <v>19</v>
      </c>
      <c r="F23" s="10">
        <v>24318078</v>
      </c>
      <c r="G23" s="11"/>
      <c r="H23" s="2"/>
      <c r="I23" s="2"/>
      <c r="J23" s="2"/>
      <c r="K23" s="2"/>
    </row>
    <row r="24" ht="15.5" spans="1:11">
      <c r="A24" s="2"/>
      <c r="B24" s="2"/>
      <c r="C24" s="2"/>
      <c r="D24" s="2"/>
      <c r="E24" s="8">
        <v>20</v>
      </c>
      <c r="F24" s="10">
        <v>24318007</v>
      </c>
      <c r="G24" s="11"/>
      <c r="H24" s="2"/>
      <c r="I24" s="2"/>
      <c r="J24" s="2"/>
      <c r="K24" s="2"/>
    </row>
    <row r="25" ht="15.5" spans="1:11">
      <c r="A25" s="2"/>
      <c r="B25" s="2"/>
      <c r="C25" s="2"/>
      <c r="D25" s="2"/>
      <c r="E25" s="8">
        <v>21</v>
      </c>
      <c r="F25" s="10">
        <v>24318053</v>
      </c>
      <c r="G25" s="11"/>
      <c r="H25" s="2"/>
      <c r="I25" s="2"/>
      <c r="J25" s="2"/>
      <c r="K25" s="2"/>
    </row>
    <row r="26" ht="15.5" spans="1:11">
      <c r="A26" s="2"/>
      <c r="B26" s="2"/>
      <c r="C26" s="2"/>
      <c r="D26" s="2"/>
      <c r="E26" s="8">
        <v>22</v>
      </c>
      <c r="F26" s="10">
        <v>24318067</v>
      </c>
      <c r="G26" s="11"/>
      <c r="H26" s="2"/>
      <c r="I26" s="2"/>
      <c r="J26" s="2"/>
      <c r="K26" s="18"/>
    </row>
    <row r="27" ht="15.5" spans="1:11">
      <c r="A27" s="2"/>
      <c r="B27" s="2"/>
      <c r="C27" s="2"/>
      <c r="D27" s="2"/>
      <c r="E27" s="7" t="s">
        <v>87</v>
      </c>
      <c r="F27" s="8">
        <v>22319026</v>
      </c>
      <c r="G27" s="11"/>
      <c r="H27" s="2"/>
      <c r="I27" s="2"/>
      <c r="J27" s="2"/>
      <c r="K27" s="2"/>
    </row>
    <row r="28" ht="15.5" spans="1:11">
      <c r="A28" s="2"/>
      <c r="B28" s="2"/>
      <c r="C28" s="2"/>
      <c r="D28" s="2"/>
      <c r="E28" s="2"/>
      <c r="F28" s="2"/>
      <c r="G28" s="11"/>
      <c r="H28" s="2"/>
      <c r="I28" s="2"/>
      <c r="J28" s="2"/>
      <c r="K28" s="2"/>
    </row>
    <row r="29" ht="15.5" spans="1:11">
      <c r="A29" s="2"/>
      <c r="B29" s="2"/>
      <c r="C29" s="2"/>
      <c r="D29" s="2"/>
      <c r="E29" s="2"/>
      <c r="F29" s="2"/>
      <c r="G29" s="12"/>
      <c r="H29" s="2"/>
      <c r="I29" s="2"/>
      <c r="J29" s="2"/>
      <c r="K29" s="2"/>
    </row>
    <row r="30" ht="15.5" spans="1:11">
      <c r="A30" s="2"/>
      <c r="B30" s="2"/>
      <c r="C30" s="2"/>
      <c r="D30" s="2"/>
      <c r="E30" s="2"/>
      <c r="F30" s="2"/>
      <c r="G30" s="13"/>
      <c r="H30" s="2"/>
      <c r="I30" s="2"/>
      <c r="J30" s="2"/>
      <c r="K30" s="2"/>
    </row>
    <row r="31" ht="15.5" spans="1:11">
      <c r="A31" s="2"/>
      <c r="B31" s="2"/>
      <c r="C31" s="2"/>
      <c r="D31" s="2"/>
      <c r="E31" s="2"/>
      <c r="F31" s="2"/>
      <c r="G31" s="13"/>
      <c r="H31" s="2"/>
      <c r="I31" s="2"/>
      <c r="J31" s="2"/>
      <c r="K31" s="2"/>
    </row>
    <row r="32" ht="15.5" spans="7:11">
      <c r="G32" s="13"/>
      <c r="K32" s="2"/>
    </row>
    <row r="33" spans="7:7">
      <c r="G33" s="14"/>
    </row>
    <row r="34" spans="7:7">
      <c r="G34" s="14"/>
    </row>
    <row r="35" spans="7:7">
      <c r="G35" s="14"/>
    </row>
    <row r="36" spans="7:7">
      <c r="G36" s="14"/>
    </row>
    <row r="37" spans="7:7">
      <c r="G37" s="14"/>
    </row>
    <row r="38" spans="7:7">
      <c r="G38" s="14"/>
    </row>
    <row r="39" spans="7:7">
      <c r="G39" s="14"/>
    </row>
    <row r="40" spans="7:7">
      <c r="G40" s="14"/>
    </row>
    <row r="41" spans="7:7">
      <c r="G41" s="14"/>
    </row>
    <row r="42" spans="7:7">
      <c r="G42" s="14"/>
    </row>
    <row r="43" spans="7:7">
      <c r="G43" s="14"/>
    </row>
    <row r="44" spans="7:7">
      <c r="G44" s="14"/>
    </row>
    <row r="45" spans="7:7">
      <c r="G45" s="14"/>
    </row>
    <row r="46" spans="7:7">
      <c r="G46" s="14"/>
    </row>
    <row r="47" spans="7:7">
      <c r="G47" s="14"/>
    </row>
    <row r="48" spans="7:7">
      <c r="G48" s="14"/>
    </row>
    <row r="49" spans="7:7">
      <c r="G49" s="14"/>
    </row>
    <row r="50" spans="7:7">
      <c r="G50" s="14"/>
    </row>
  </sheetData>
  <mergeCells count="3">
    <mergeCell ref="B3:C3"/>
    <mergeCell ref="E3:F3"/>
    <mergeCell ref="H3:J3"/>
  </mergeCells>
  <conditionalFormatting sqref="F5">
    <cfRule type="duplicateValues" dxfId="0" priority="38"/>
  </conditionalFormatting>
  <conditionalFormatting sqref="I5">
    <cfRule type="duplicateValues" dxfId="0" priority="14"/>
  </conditionalFormatting>
  <conditionalFormatting sqref="F6">
    <cfRule type="duplicateValues" dxfId="0" priority="37"/>
  </conditionalFormatting>
  <conditionalFormatting sqref="I6">
    <cfRule type="duplicateValues" dxfId="0" priority="1"/>
  </conditionalFormatting>
  <conditionalFormatting sqref="F7">
    <cfRule type="duplicateValues" dxfId="0" priority="41"/>
  </conditionalFormatting>
  <conditionalFormatting sqref="I7">
    <cfRule type="duplicateValues" dxfId="0" priority="12"/>
  </conditionalFormatting>
  <conditionalFormatting sqref="F8">
    <cfRule type="duplicateValues" dxfId="0" priority="40"/>
  </conditionalFormatting>
  <conditionalFormatting sqref="I8">
    <cfRule type="duplicateValues" dxfId="0" priority="11"/>
  </conditionalFormatting>
  <conditionalFormatting sqref="F9">
    <cfRule type="duplicateValues" dxfId="0" priority="39"/>
  </conditionalFormatting>
  <conditionalFormatting sqref="I9">
    <cfRule type="duplicateValues" dxfId="0" priority="8"/>
  </conditionalFormatting>
  <conditionalFormatting sqref="F10">
    <cfRule type="duplicateValues" dxfId="0" priority="36"/>
  </conditionalFormatting>
  <conditionalFormatting sqref="I10">
    <cfRule type="duplicateValues" dxfId="0" priority="6"/>
  </conditionalFormatting>
  <conditionalFormatting sqref="F11">
    <cfRule type="duplicateValues" dxfId="0" priority="35"/>
  </conditionalFormatting>
  <conditionalFormatting sqref="I11">
    <cfRule type="duplicateValues" dxfId="0" priority="4"/>
  </conditionalFormatting>
  <conditionalFormatting sqref="F12">
    <cfRule type="duplicateValues" dxfId="0" priority="34"/>
  </conditionalFormatting>
  <conditionalFormatting sqref="I12">
    <cfRule type="duplicateValues" dxfId="0" priority="2"/>
  </conditionalFormatting>
  <conditionalFormatting sqref="I13">
    <cfRule type="duplicateValues" dxfId="0" priority="13"/>
  </conditionalFormatting>
  <conditionalFormatting sqref="F14">
    <cfRule type="duplicateValues" dxfId="0" priority="33"/>
  </conditionalFormatting>
  <conditionalFormatting sqref="I14">
    <cfRule type="duplicateValues" dxfId="0" priority="10"/>
  </conditionalFormatting>
  <conditionalFormatting sqref="I15">
    <cfRule type="duplicateValues" dxfId="0" priority="7"/>
  </conditionalFormatting>
  <conditionalFormatting sqref="I16">
    <cfRule type="duplicateValues" dxfId="0" priority="5"/>
  </conditionalFormatting>
  <conditionalFormatting sqref="I17">
    <cfRule type="duplicateValues" dxfId="0" priority="3"/>
  </conditionalFormatting>
  <conditionalFormatting sqref="I18">
    <cfRule type="duplicateValues" dxfId="0" priority="9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中山大学优秀学生奖学金</vt:lpstr>
      <vt:lpstr>其他奖学金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王艳琪</cp:lastModifiedBy>
  <dcterms:created xsi:type="dcterms:W3CDTF">2015-06-05T18:19:00Z</dcterms:created>
  <dcterms:modified xsi:type="dcterms:W3CDTF">2025-09-30T12:54:58Z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F0F6A812DCE84EC78581E9F0570CE1C7_13</vt:lpwstr>
  </property>
  <property fmtid="{D5CDD505-2E9C-101B-9397-08002B2CF9AE}" pid="3" name="KSOProductBuildVer">
    <vt:lpwstr>2052-12.1.0.18912</vt:lpwstr>
  </property>
</Properties>
</file>