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 activeTab="1"/>
  </bookViews>
  <sheets>
    <sheet name="中山大学优秀学生奖学金" sheetId="1" r:id="rId1"/>
    <sheet name="其他奖学金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<sst xmlns="http://schemas.openxmlformats.org/spreadsheetml/2006/main" count="431" uniqueCount="231">
  <si>
    <t>2023级</t>
  </si>
  <si>
    <t>2022级</t>
  </si>
  <si>
    <t>2021级</t>
  </si>
  <si>
    <t>序号</t>
  </si>
  <si>
    <t>学号</t>
  </si>
  <si>
    <t>姓名</t>
  </si>
  <si>
    <t>奖学金等级</t>
  </si>
  <si>
    <t>23319066</t>
  </si>
  <si>
    <t>苏昶玮</t>
  </si>
  <si>
    <t>一等奖</t>
  </si>
  <si>
    <t>22319065</t>
  </si>
  <si>
    <t>欧阳乐</t>
  </si>
  <si>
    <t>20319016</t>
  </si>
  <si>
    <t>何乐驰</t>
  </si>
  <si>
    <t>23319032</t>
  </si>
  <si>
    <t>金裕桐</t>
  </si>
  <si>
    <t>22319039</t>
  </si>
  <si>
    <t>敬慧男</t>
  </si>
  <si>
    <t>21310109</t>
  </si>
  <si>
    <t>李荣祖</t>
  </si>
  <si>
    <t>23319019</t>
  </si>
  <si>
    <t>方希泓</t>
  </si>
  <si>
    <t>22319046</t>
  </si>
  <si>
    <t>李少东</t>
  </si>
  <si>
    <t>21310056</t>
  </si>
  <si>
    <t>张晓茹</t>
  </si>
  <si>
    <t>23319047</t>
  </si>
  <si>
    <t>林珲</t>
  </si>
  <si>
    <t>22319054</t>
  </si>
  <si>
    <t>刘梅</t>
  </si>
  <si>
    <t>20355017</t>
  </si>
  <si>
    <t>江来</t>
  </si>
  <si>
    <t>23319015</t>
  </si>
  <si>
    <t>董峰源</t>
  </si>
  <si>
    <t>22319082</t>
  </si>
  <si>
    <t>王俞杰</t>
  </si>
  <si>
    <t>二等奖</t>
  </si>
  <si>
    <t>21310034</t>
  </si>
  <si>
    <t>李洪梅</t>
  </si>
  <si>
    <t>23319084</t>
  </si>
  <si>
    <t>禹浩</t>
  </si>
  <si>
    <t>22319019</t>
  </si>
  <si>
    <t>丁兆轩</t>
  </si>
  <si>
    <t>21310429</t>
  </si>
  <si>
    <t>李果</t>
  </si>
  <si>
    <t>23319018</t>
  </si>
  <si>
    <t>范怿馨</t>
  </si>
  <si>
    <t>22319024</t>
  </si>
  <si>
    <t>耿宁泽</t>
  </si>
  <si>
    <t>21310316</t>
  </si>
  <si>
    <t>时雨桐</t>
  </si>
  <si>
    <t>23319096</t>
  </si>
  <si>
    <t>邹建</t>
  </si>
  <si>
    <t>22319105</t>
  </si>
  <si>
    <t>张洋</t>
  </si>
  <si>
    <t>21310329</t>
  </si>
  <si>
    <t>李乐源</t>
  </si>
  <si>
    <t>23319092</t>
  </si>
  <si>
    <t>钟宇彤</t>
  </si>
  <si>
    <t>22319098</t>
  </si>
  <si>
    <t>易彦韬</t>
  </si>
  <si>
    <t>21310087</t>
  </si>
  <si>
    <t>刘洋</t>
  </si>
  <si>
    <t>23319090</t>
  </si>
  <si>
    <t>赵娅琴</t>
  </si>
  <si>
    <t>22319077</t>
  </si>
  <si>
    <t>唐雨嫣</t>
  </si>
  <si>
    <t>21310432</t>
  </si>
  <si>
    <t>李才亮</t>
  </si>
  <si>
    <t>23319068</t>
  </si>
  <si>
    <t>汪文奇</t>
  </si>
  <si>
    <t>22340038</t>
  </si>
  <si>
    <t>廖意扬</t>
  </si>
  <si>
    <t>21310491</t>
  </si>
  <si>
    <t>何梦秋</t>
  </si>
  <si>
    <t>23319061</t>
  </si>
  <si>
    <t>欧阳正杰</t>
  </si>
  <si>
    <t>22319094</t>
  </si>
  <si>
    <t>阳欣谊</t>
  </si>
  <si>
    <t>21310203</t>
  </si>
  <si>
    <t>苏洁</t>
  </si>
  <si>
    <t>23319079</t>
  </si>
  <si>
    <t>杨思瀚</t>
  </si>
  <si>
    <t>22319035</t>
  </si>
  <si>
    <t>黄南翔</t>
  </si>
  <si>
    <t>三等奖</t>
  </si>
  <si>
    <t>21310085</t>
  </si>
  <si>
    <t>刘熳熳</t>
  </si>
  <si>
    <t>23319071</t>
  </si>
  <si>
    <t>王赟杨</t>
  </si>
  <si>
    <t>22319012</t>
  </si>
  <si>
    <t>陈伟熙</t>
  </si>
  <si>
    <t>21310327</t>
  </si>
  <si>
    <t>钟政华</t>
  </si>
  <si>
    <t>23319039</t>
  </si>
  <si>
    <t>李林轩</t>
  </si>
  <si>
    <t>22319106</t>
  </si>
  <si>
    <t>张悦</t>
  </si>
  <si>
    <t>21310013</t>
  </si>
  <si>
    <t>苏连华</t>
  </si>
  <si>
    <t>23319095</t>
  </si>
  <si>
    <t>周子颖</t>
  </si>
  <si>
    <t>22319096</t>
  </si>
  <si>
    <t>杨煜明</t>
  </si>
  <si>
    <t>21310398</t>
  </si>
  <si>
    <t>任平安</t>
  </si>
  <si>
    <t>23319062</t>
  </si>
  <si>
    <t>彭枫措</t>
  </si>
  <si>
    <t>22319003</t>
  </si>
  <si>
    <t>蔡玉容</t>
  </si>
  <si>
    <t>21310458</t>
  </si>
  <si>
    <t>匡龙龙</t>
  </si>
  <si>
    <t>23319075</t>
  </si>
  <si>
    <t>谢明慧</t>
  </si>
  <si>
    <t>22319041</t>
  </si>
  <si>
    <t>劳健俊</t>
  </si>
  <si>
    <t>21310220</t>
  </si>
  <si>
    <t>王莉</t>
  </si>
  <si>
    <t>23319022</t>
  </si>
  <si>
    <t>高智源</t>
  </si>
  <si>
    <t>22319034</t>
  </si>
  <si>
    <t>户超</t>
  </si>
  <si>
    <t>21310031</t>
  </si>
  <si>
    <t>杨盼恒</t>
  </si>
  <si>
    <t>23319034</t>
  </si>
  <si>
    <t>兰明望</t>
  </si>
  <si>
    <t>22319020</t>
  </si>
  <si>
    <t>杜博远</t>
  </si>
  <si>
    <t>21310195</t>
  </si>
  <si>
    <t>陈美婷</t>
  </si>
  <si>
    <t>23319005</t>
  </si>
  <si>
    <t>陈虹羽</t>
  </si>
  <si>
    <t>22319018</t>
  </si>
  <si>
    <t>翟思远</t>
  </si>
  <si>
    <t>21310128</t>
  </si>
  <si>
    <t>赵芙蓉</t>
  </si>
  <si>
    <t>23319044</t>
  </si>
  <si>
    <t>李园园</t>
  </si>
  <si>
    <t>22319040</t>
  </si>
  <si>
    <t>赖允杰</t>
  </si>
  <si>
    <t>21310280</t>
  </si>
  <si>
    <t>郑钰娇</t>
  </si>
  <si>
    <t>23319081</t>
  </si>
  <si>
    <t>杨雪梅</t>
  </si>
  <si>
    <t>22319001</t>
  </si>
  <si>
    <t>闭恒宗</t>
  </si>
  <si>
    <t>21310194</t>
  </si>
  <si>
    <t>邓铮渝</t>
  </si>
  <si>
    <t>23319037</t>
  </si>
  <si>
    <t>雷亦朗</t>
  </si>
  <si>
    <t>22319002</t>
  </si>
  <si>
    <t>蔡楷卓</t>
  </si>
  <si>
    <t>21310489</t>
  </si>
  <si>
    <t>付文杰</t>
  </si>
  <si>
    <t>23319026</t>
  </si>
  <si>
    <t>胡丹丹</t>
  </si>
  <si>
    <t>22319031</t>
  </si>
  <si>
    <t>贺俊逸</t>
  </si>
  <si>
    <t>21310381</t>
  </si>
  <si>
    <t>汪陆</t>
  </si>
  <si>
    <t>23319094</t>
  </si>
  <si>
    <t>周瑞哲</t>
  </si>
  <si>
    <t>22319056</t>
  </si>
  <si>
    <t>刘文慧</t>
  </si>
  <si>
    <t>21310297</t>
  </si>
  <si>
    <t>黄宝婷</t>
  </si>
  <si>
    <t>23319002</t>
  </si>
  <si>
    <t>曹建峰</t>
  </si>
  <si>
    <t>21310394</t>
  </si>
  <si>
    <t>秦玮泽</t>
  </si>
  <si>
    <t>23319078</t>
  </si>
  <si>
    <t>许家绮</t>
  </si>
  <si>
    <t>21310341</t>
  </si>
  <si>
    <t>陈俊燚</t>
  </si>
  <si>
    <t>23319007</t>
  </si>
  <si>
    <t>陈峻宇</t>
  </si>
  <si>
    <t>21310061</t>
  </si>
  <si>
    <t>魏洁</t>
  </si>
  <si>
    <t>21310184</t>
  </si>
  <si>
    <t>杨家宝</t>
  </si>
  <si>
    <t>21310363</t>
  </si>
  <si>
    <t>熊龙位</t>
  </si>
  <si>
    <t>21310093</t>
  </si>
  <si>
    <t>杨胜平</t>
  </si>
  <si>
    <t>21310224</t>
  </si>
  <si>
    <t>赵惠欣</t>
  </si>
  <si>
    <t>21310123</t>
  </si>
  <si>
    <t>刘馨悦</t>
  </si>
  <si>
    <t>21310222</t>
  </si>
  <si>
    <t>柳韵韬</t>
  </si>
  <si>
    <t>21310211</t>
  </si>
  <si>
    <t>范海雨</t>
  </si>
  <si>
    <t>21310493</t>
  </si>
  <si>
    <t>徐银韩</t>
  </si>
  <si>
    <t>21310436</t>
  </si>
  <si>
    <t>魏升福</t>
  </si>
  <si>
    <t>21310403</t>
  </si>
  <si>
    <t>冯昌锋</t>
  </si>
  <si>
    <t>国家奖学金</t>
  </si>
  <si>
    <t>国家励志奖学金</t>
  </si>
  <si>
    <t>中山大学励志奖学金</t>
  </si>
  <si>
    <t>郑赤痕奖学金</t>
  </si>
  <si>
    <t>郭谢碧蓉特等奖学金</t>
  </si>
  <si>
    <t>专项奖学金</t>
  </si>
  <si>
    <t>等级</t>
  </si>
  <si>
    <t>奖项</t>
  </si>
  <si>
    <t>奖励金额</t>
  </si>
  <si>
    <t>21310154</t>
  </si>
  <si>
    <t>二等</t>
  </si>
  <si>
    <t>道德风尚奖</t>
  </si>
  <si>
    <t>21310060</t>
  </si>
  <si>
    <t>21310159</t>
  </si>
  <si>
    <t>21310130</t>
  </si>
  <si>
    <t>钟淇榆</t>
  </si>
  <si>
    <t>21310477</t>
  </si>
  <si>
    <t>实践笃行奖</t>
  </si>
  <si>
    <t>22319051</t>
  </si>
  <si>
    <t>21310371</t>
  </si>
  <si>
    <t>21310086</t>
  </si>
  <si>
    <t>钱震</t>
  </si>
  <si>
    <t>文体艺术奖</t>
  </si>
  <si>
    <t>韦杨琦馨</t>
  </si>
  <si>
    <t>21310078</t>
  </si>
  <si>
    <t>学术竞赛奖</t>
  </si>
  <si>
    <t>21310480</t>
  </si>
  <si>
    <t>田依鑫</t>
  </si>
  <si>
    <t>学术进步奖</t>
  </si>
  <si>
    <t>学术创新奖</t>
  </si>
  <si>
    <t>22319090</t>
  </si>
  <si>
    <t>22319048</t>
  </si>
  <si>
    <t>22319064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</si>
</sst>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2"/>
      <color theme="1"/>
      <name val="楷体"/>
      <charset val="134"/>
    </font>
    <font>
      <sz val="11"/>
      <color indexed="8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theme="1"/>
      <name val="等线"/>
      <charset val="134"/>
    </font>
    <font>
      <sz val="18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2">
    <xf numFmtId="0" fontId="0" fillId="0" borderId="0" xfId="0"/>
    <xf numFmtId="0" fontId="1" fillId="0" borderId="1" xfId="49" applyFont="1" applyFill="1" applyBorder="1" applyAlignment="1">
      <alignment horizontal="center" vertical="center"/>
    </xf>
    <xf numFmtId="0" fontId="1" fillId="0" borderId="2" xfId="49" applyFont="1" applyFill="1" applyBorder="1" applyAlignment="1">
      <alignment horizontal="center" vertical="center"/>
    </xf>
    <xf numFmtId="0" fontId="1" fillId="0" borderId="3" xfId="49" applyFont="1" applyFill="1" applyBorder="1" applyAlignment="1">
      <alignment horizontal="center" vertical="center"/>
    </xf>
    <xf numFmtId="0" fontId="1" fillId="0" borderId="4" xfId="49" applyFont="1" applyFill="1" applyBorder="1" applyAlignment="1">
      <alignment horizontal="center" vertical="center"/>
    </xf>
    <xf numFmtId="0" fontId="1" fillId="0" borderId="2" xfId="49" applyFont="1" applyFill="1" applyBorder="1" applyAlignment="1">
      <alignment horizontal="center" vertical="center"/>
    </xf>
    <xf numFmtId="0" fontId="1" fillId="0" borderId="3" xfId="49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/>
    </xf>
    <xf numFmtId="0" fontId="0" fillId="0" borderId="1" xfId="49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1" fillId="0" borderId="1" xfId="49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P69"/>
  <sheetViews>
    <sheetView workbookViewId="0">
      <selection activeCell="D46" sqref="D46"/>
    </sheetView>
  </sheetViews>
  <sheetFormatPr defaultColWidth="9.10833333333333" defaultRowHeight="14"/>
  <cols>
    <col min="1" max="3" width="9.10833333333333" style="17"/>
    <col min="4" max="4" width="12.5583333333333" style="17" customWidth="1"/>
    <col min="5" max="9" width="9.10833333333333" style="17"/>
    <col min="10" max="10" width="13.1083333333333" style="17" customWidth="1"/>
    <col min="11" max="14" width="9.10833333333333" style="17"/>
    <col min="15" max="15" width="13.1083333333333" style="17" customWidth="1"/>
    <col min="16" max="16384" width="9.10833333333333" style="17"/>
  </cols>
  <sheetData>
    <row r="2" ht="22.5" spans="1:15">
      <c r="A2" s="18" t="s">
        <v>0</v>
      </c>
      <c r="B2" s="18"/>
      <c r="C2" s="18"/>
      <c r="D2" s="18"/>
      <c r="G2" s="18" t="s">
        <v>1</v>
      </c>
      <c r="H2" s="18"/>
      <c r="I2" s="18"/>
      <c r="J2" s="18"/>
      <c r="L2" s="20" t="s">
        <v>2</v>
      </c>
      <c r="M2" s="20"/>
      <c r="N2" s="20"/>
      <c r="O2" s="20"/>
    </row>
    <row r="3" spans="1:16">
      <c r="A3" s="7" t="s">
        <v>3</v>
      </c>
      <c r="B3" s="7" t="s">
        <v>4</v>
      </c>
      <c r="C3" s="7" t="s">
        <v>5</v>
      </c>
      <c r="D3" s="7" t="s">
        <v>6</v>
      </c>
      <c r="E3" s="7"/>
      <c r="F3" s="7"/>
      <c r="G3" s="7" t="s">
        <v>3</v>
      </c>
      <c r="H3" s="7" t="s">
        <v>4</v>
      </c>
      <c r="I3" s="7" t="s">
        <v>5</v>
      </c>
      <c r="J3" s="7" t="s">
        <v>6</v>
      </c>
      <c r="K3" s="7"/>
      <c r="L3" s="7" t="s">
        <v>3</v>
      </c>
      <c r="M3" s="7" t="s">
        <v>4</v>
      </c>
      <c r="N3" s="7" t="s">
        <v>5</v>
      </c>
      <c r="O3" s="7" t="s">
        <v>6</v>
      </c>
      <c r="P3" s="7"/>
    </row>
    <row r="4" spans="1:16">
      <c r="A4" s="7">
        <v>1</v>
      </c>
      <c r="B4" s="9" t="s">
        <v>7</v>
      </c>
      <c r="C4" s="9" t="s">
        <v>8</v>
      </c>
      <c r="D4" s="7" t="s">
        <v>9</v>
      </c>
      <c r="E4" s="7"/>
      <c r="F4" s="7"/>
      <c r="G4" s="7">
        <v>1</v>
      </c>
      <c r="H4" s="9" t="s">
        <v>10</v>
      </c>
      <c r="I4" s="9" t="s">
        <v>11</v>
      </c>
      <c r="J4" s="7" t="s">
        <v>9</v>
      </c>
      <c r="K4" s="7"/>
      <c r="L4" s="7">
        <v>1</v>
      </c>
      <c r="M4" s="9" t="s">
        <v>12</v>
      </c>
      <c r="N4" s="9" t="s">
        <v>13</v>
      </c>
      <c r="O4" s="7" t="s">
        <v>9</v>
      </c>
      <c r="P4" s="7"/>
    </row>
    <row r="5" spans="1:16">
      <c r="A5" s="7">
        <v>2</v>
      </c>
      <c r="B5" s="19" t="s">
        <v>14</v>
      </c>
      <c r="C5" s="8" t="s">
        <v>15</v>
      </c>
      <c r="D5" s="7" t="s">
        <v>9</v>
      </c>
      <c r="E5" s="7"/>
      <c r="F5" s="7"/>
      <c r="G5" s="7">
        <v>2</v>
      </c>
      <c r="H5" s="9" t="s">
        <v>16</v>
      </c>
      <c r="I5" s="9" t="s">
        <v>17</v>
      </c>
      <c r="J5" s="7" t="s">
        <v>9</v>
      </c>
      <c r="K5" s="7"/>
      <c r="L5" s="7">
        <v>2</v>
      </c>
      <c r="M5" s="9" t="s">
        <v>18</v>
      </c>
      <c r="N5" s="9" t="s">
        <v>19</v>
      </c>
      <c r="O5" s="7" t="s">
        <v>9</v>
      </c>
      <c r="P5" s="7"/>
    </row>
    <row r="6" spans="1:16">
      <c r="A6" s="7">
        <v>3</v>
      </c>
      <c r="B6" s="8" t="s">
        <v>20</v>
      </c>
      <c r="C6" s="8" t="s">
        <v>21</v>
      </c>
      <c r="D6" s="7" t="s">
        <v>9</v>
      </c>
      <c r="E6" s="7"/>
      <c r="F6" s="7"/>
      <c r="G6" s="7">
        <v>3</v>
      </c>
      <c r="H6" s="9" t="s">
        <v>22</v>
      </c>
      <c r="I6" s="9" t="s">
        <v>23</v>
      </c>
      <c r="J6" s="7" t="s">
        <v>9</v>
      </c>
      <c r="K6" s="7"/>
      <c r="L6" s="7">
        <v>3</v>
      </c>
      <c r="M6" s="9" t="s">
        <v>24</v>
      </c>
      <c r="N6" s="9" t="s">
        <v>25</v>
      </c>
      <c r="O6" s="7" t="s">
        <v>9</v>
      </c>
      <c r="P6" s="7"/>
    </row>
    <row r="7" spans="1:16">
      <c r="A7" s="7">
        <v>4</v>
      </c>
      <c r="B7" s="8" t="s">
        <v>26</v>
      </c>
      <c r="C7" s="8" t="s">
        <v>27</v>
      </c>
      <c r="D7" s="7" t="s">
        <v>9</v>
      </c>
      <c r="E7" s="7"/>
      <c r="F7" s="7"/>
      <c r="G7" s="7">
        <v>4</v>
      </c>
      <c r="H7" s="9" t="s">
        <v>28</v>
      </c>
      <c r="I7" s="9" t="s">
        <v>29</v>
      </c>
      <c r="J7" s="7" t="s">
        <v>9</v>
      </c>
      <c r="K7" s="7"/>
      <c r="L7" s="7">
        <v>4</v>
      </c>
      <c r="M7" s="9" t="s">
        <v>30</v>
      </c>
      <c r="N7" s="9" t="s">
        <v>31</v>
      </c>
      <c r="O7" s="7" t="s">
        <v>9</v>
      </c>
      <c r="P7" s="7"/>
    </row>
    <row r="8" spans="1:16">
      <c r="A8" s="7">
        <v>5</v>
      </c>
      <c r="B8" s="8" t="s">
        <v>32</v>
      </c>
      <c r="C8" s="8" t="s">
        <v>33</v>
      </c>
      <c r="D8" s="7" t="s">
        <v>9</v>
      </c>
      <c r="E8" s="7"/>
      <c r="F8" s="7"/>
      <c r="G8" s="7">
        <v>5</v>
      </c>
      <c r="H8" s="8" t="s">
        <v>34</v>
      </c>
      <c r="I8" s="8" t="s">
        <v>35</v>
      </c>
      <c r="J8" s="7" t="s">
        <v>36</v>
      </c>
      <c r="K8" s="7"/>
      <c r="L8" s="7">
        <v>5</v>
      </c>
      <c r="M8" s="9" t="s">
        <v>37</v>
      </c>
      <c r="N8" s="9" t="s">
        <v>38</v>
      </c>
      <c r="O8" s="7" t="s">
        <v>9</v>
      </c>
      <c r="P8" s="7"/>
    </row>
    <row r="9" spans="1:16">
      <c r="A9" s="7">
        <v>6</v>
      </c>
      <c r="B9" s="8" t="s">
        <v>39</v>
      </c>
      <c r="C9" s="8" t="s">
        <v>40</v>
      </c>
      <c r="D9" s="7" t="s">
        <v>36</v>
      </c>
      <c r="E9" s="7"/>
      <c r="F9" s="7"/>
      <c r="G9" s="7">
        <v>6</v>
      </c>
      <c r="H9" s="8" t="s">
        <v>41</v>
      </c>
      <c r="I9" s="8" t="s">
        <v>42</v>
      </c>
      <c r="J9" s="7" t="s">
        <v>36</v>
      </c>
      <c r="K9" s="7"/>
      <c r="L9" s="7">
        <v>6</v>
      </c>
      <c r="M9" s="9" t="s">
        <v>43</v>
      </c>
      <c r="N9" s="9" t="s">
        <v>44</v>
      </c>
      <c r="O9" s="7" t="s">
        <v>9</v>
      </c>
      <c r="P9" s="7"/>
    </row>
    <row r="10" spans="1:16">
      <c r="A10" s="7">
        <v>7</v>
      </c>
      <c r="B10" s="8" t="s">
        <v>45</v>
      </c>
      <c r="C10" s="8" t="s">
        <v>46</v>
      </c>
      <c r="D10" s="7" t="s">
        <v>36</v>
      </c>
      <c r="E10" s="7"/>
      <c r="F10" s="7"/>
      <c r="G10" s="7">
        <v>7</v>
      </c>
      <c r="H10" s="8" t="s">
        <v>47</v>
      </c>
      <c r="I10" s="8" t="s">
        <v>48</v>
      </c>
      <c r="J10" s="7" t="s">
        <v>36</v>
      </c>
      <c r="K10" s="7"/>
      <c r="L10" s="7">
        <v>7</v>
      </c>
      <c r="M10" s="8" t="s">
        <v>49</v>
      </c>
      <c r="N10" s="8" t="s">
        <v>50</v>
      </c>
      <c r="O10" s="7" t="s">
        <v>9</v>
      </c>
      <c r="P10" s="7"/>
    </row>
    <row r="11" spans="1:16">
      <c r="A11" s="7">
        <v>8</v>
      </c>
      <c r="B11" s="8" t="s">
        <v>51</v>
      </c>
      <c r="C11" s="8" t="s">
        <v>52</v>
      </c>
      <c r="D11" s="7" t="s">
        <v>36</v>
      </c>
      <c r="E11" s="7"/>
      <c r="F11" s="7"/>
      <c r="G11" s="7">
        <v>8</v>
      </c>
      <c r="H11" s="8" t="s">
        <v>53</v>
      </c>
      <c r="I11" s="8" t="s">
        <v>54</v>
      </c>
      <c r="J11" s="7" t="s">
        <v>36</v>
      </c>
      <c r="K11" s="7"/>
      <c r="L11" s="7">
        <v>8</v>
      </c>
      <c r="M11" s="8" t="s">
        <v>55</v>
      </c>
      <c r="N11" s="8" t="s">
        <v>56</v>
      </c>
      <c r="O11" s="7" t="s">
        <v>36</v>
      </c>
      <c r="P11" s="7"/>
    </row>
    <row r="12" spans="1:16">
      <c r="A12" s="7">
        <v>9</v>
      </c>
      <c r="B12" s="8" t="s">
        <v>57</v>
      </c>
      <c r="C12" s="8" t="s">
        <v>58</v>
      </c>
      <c r="D12" s="7" t="s">
        <v>36</v>
      </c>
      <c r="E12" s="7"/>
      <c r="F12" s="7"/>
      <c r="G12" s="7">
        <v>9</v>
      </c>
      <c r="H12" s="8" t="s">
        <v>59</v>
      </c>
      <c r="I12" s="8" t="s">
        <v>60</v>
      </c>
      <c r="J12" s="7" t="s">
        <v>36</v>
      </c>
      <c r="K12" s="7"/>
      <c r="L12" s="7">
        <v>9</v>
      </c>
      <c r="M12" s="8" t="s">
        <v>61</v>
      </c>
      <c r="N12" s="8" t="s">
        <v>62</v>
      </c>
      <c r="O12" s="7" t="s">
        <v>36</v>
      </c>
      <c r="P12" s="7"/>
    </row>
    <row r="13" spans="1:16">
      <c r="A13" s="7">
        <v>10</v>
      </c>
      <c r="B13" s="8" t="s">
        <v>63</v>
      </c>
      <c r="C13" s="8" t="s">
        <v>64</v>
      </c>
      <c r="D13" s="7" t="s">
        <v>36</v>
      </c>
      <c r="E13" s="7"/>
      <c r="F13" s="7"/>
      <c r="G13" s="7">
        <v>10</v>
      </c>
      <c r="H13" s="8" t="s">
        <v>65</v>
      </c>
      <c r="I13" s="8" t="s">
        <v>66</v>
      </c>
      <c r="J13" s="7" t="s">
        <v>36</v>
      </c>
      <c r="K13" s="7"/>
      <c r="L13" s="7">
        <v>10</v>
      </c>
      <c r="M13" s="8" t="s">
        <v>67</v>
      </c>
      <c r="N13" s="8" t="s">
        <v>68</v>
      </c>
      <c r="O13" s="7" t="s">
        <v>36</v>
      </c>
      <c r="P13" s="7"/>
    </row>
    <row r="14" spans="1:16">
      <c r="A14" s="7">
        <v>11</v>
      </c>
      <c r="B14" s="8" t="s">
        <v>69</v>
      </c>
      <c r="C14" s="8" t="s">
        <v>70</v>
      </c>
      <c r="D14" s="7" t="s">
        <v>36</v>
      </c>
      <c r="E14" s="7"/>
      <c r="F14" s="7"/>
      <c r="G14" s="7">
        <v>11</v>
      </c>
      <c r="H14" s="8" t="s">
        <v>71</v>
      </c>
      <c r="I14" s="8" t="s">
        <v>72</v>
      </c>
      <c r="J14" s="7" t="s">
        <v>36</v>
      </c>
      <c r="K14" s="7"/>
      <c r="L14" s="7">
        <v>11</v>
      </c>
      <c r="M14" s="8" t="s">
        <v>73</v>
      </c>
      <c r="N14" s="8" t="s">
        <v>74</v>
      </c>
      <c r="O14" s="7" t="s">
        <v>36</v>
      </c>
      <c r="P14" s="7"/>
    </row>
    <row r="15" spans="1:16">
      <c r="A15" s="7">
        <v>12</v>
      </c>
      <c r="B15" s="8" t="s">
        <v>75</v>
      </c>
      <c r="C15" s="8" t="s">
        <v>76</v>
      </c>
      <c r="D15" s="7" t="s">
        <v>36</v>
      </c>
      <c r="E15" s="7"/>
      <c r="F15" s="7"/>
      <c r="G15" s="7">
        <v>12</v>
      </c>
      <c r="H15" s="8" t="s">
        <v>77</v>
      </c>
      <c r="I15" s="8" t="s">
        <v>78</v>
      </c>
      <c r="J15" s="7" t="s">
        <v>36</v>
      </c>
      <c r="K15" s="7"/>
      <c r="L15" s="7">
        <v>12</v>
      </c>
      <c r="M15" s="8" t="s">
        <v>79</v>
      </c>
      <c r="N15" s="8" t="s">
        <v>80</v>
      </c>
      <c r="O15" s="7" t="s">
        <v>36</v>
      </c>
      <c r="P15" s="7"/>
    </row>
    <row r="16" spans="1:16">
      <c r="A16" s="7">
        <v>13</v>
      </c>
      <c r="B16" s="8" t="s">
        <v>81</v>
      </c>
      <c r="C16" s="8" t="s">
        <v>82</v>
      </c>
      <c r="D16" s="7" t="s">
        <v>36</v>
      </c>
      <c r="E16" s="7"/>
      <c r="F16" s="7"/>
      <c r="G16" s="7">
        <v>13</v>
      </c>
      <c r="H16" s="19" t="s">
        <v>83</v>
      </c>
      <c r="I16" s="8" t="s">
        <v>84</v>
      </c>
      <c r="J16" s="7" t="s">
        <v>85</v>
      </c>
      <c r="K16" s="7"/>
      <c r="L16" s="7">
        <v>13</v>
      </c>
      <c r="M16" s="8" t="s">
        <v>86</v>
      </c>
      <c r="N16" s="8" t="s">
        <v>87</v>
      </c>
      <c r="O16" s="7" t="s">
        <v>36</v>
      </c>
      <c r="P16" s="7"/>
    </row>
    <row r="17" spans="1:16">
      <c r="A17" s="7">
        <v>14</v>
      </c>
      <c r="B17" s="8" t="s">
        <v>88</v>
      </c>
      <c r="C17" s="8" t="s">
        <v>89</v>
      </c>
      <c r="D17" s="7" t="s">
        <v>36</v>
      </c>
      <c r="E17" s="7"/>
      <c r="F17" s="7"/>
      <c r="G17" s="7">
        <v>14</v>
      </c>
      <c r="H17" s="8" t="s">
        <v>90</v>
      </c>
      <c r="I17" s="8" t="s">
        <v>91</v>
      </c>
      <c r="J17" s="7" t="s">
        <v>85</v>
      </c>
      <c r="K17" s="7"/>
      <c r="L17" s="7">
        <v>14</v>
      </c>
      <c r="M17" s="8" t="s">
        <v>92</v>
      </c>
      <c r="N17" s="8" t="s">
        <v>93</v>
      </c>
      <c r="O17" s="7" t="s">
        <v>36</v>
      </c>
      <c r="P17" s="7"/>
    </row>
    <row r="18" spans="1:16">
      <c r="A18" s="7">
        <v>15</v>
      </c>
      <c r="B18" s="8" t="s">
        <v>94</v>
      </c>
      <c r="C18" s="8" t="s">
        <v>95</v>
      </c>
      <c r="D18" s="7" t="s">
        <v>36</v>
      </c>
      <c r="E18" s="7"/>
      <c r="F18" s="7"/>
      <c r="G18" s="7">
        <v>15</v>
      </c>
      <c r="H18" s="8" t="s">
        <v>96</v>
      </c>
      <c r="I18" s="8" t="s">
        <v>97</v>
      </c>
      <c r="J18" s="7" t="s">
        <v>85</v>
      </c>
      <c r="K18" s="7"/>
      <c r="L18" s="7">
        <v>15</v>
      </c>
      <c r="M18" s="8" t="s">
        <v>98</v>
      </c>
      <c r="N18" s="8" t="s">
        <v>99</v>
      </c>
      <c r="O18" s="7" t="s">
        <v>36</v>
      </c>
      <c r="P18" s="7"/>
    </row>
    <row r="19" spans="1:16">
      <c r="A19" s="7">
        <v>16</v>
      </c>
      <c r="B19" s="8" t="s">
        <v>100</v>
      </c>
      <c r="C19" s="8" t="s">
        <v>101</v>
      </c>
      <c r="D19" s="7" t="s">
        <v>85</v>
      </c>
      <c r="E19" s="7"/>
      <c r="F19" s="7"/>
      <c r="G19" s="7">
        <v>16</v>
      </c>
      <c r="H19" s="8" t="s">
        <v>102</v>
      </c>
      <c r="I19" s="8" t="s">
        <v>103</v>
      </c>
      <c r="J19" s="7" t="s">
        <v>85</v>
      </c>
      <c r="K19" s="7"/>
      <c r="L19" s="7">
        <v>16</v>
      </c>
      <c r="M19" s="8" t="s">
        <v>104</v>
      </c>
      <c r="N19" s="8" t="s">
        <v>105</v>
      </c>
      <c r="O19" s="7" t="s">
        <v>36</v>
      </c>
      <c r="P19" s="7"/>
    </row>
    <row r="20" spans="1:16">
      <c r="A20" s="7">
        <v>17</v>
      </c>
      <c r="B20" s="8" t="s">
        <v>106</v>
      </c>
      <c r="C20" s="8" t="s">
        <v>107</v>
      </c>
      <c r="D20" s="7" t="s">
        <v>85</v>
      </c>
      <c r="E20" s="7"/>
      <c r="F20" s="7"/>
      <c r="G20" s="7">
        <v>17</v>
      </c>
      <c r="H20" s="8" t="s">
        <v>108</v>
      </c>
      <c r="I20" s="8" t="s">
        <v>109</v>
      </c>
      <c r="J20" s="7" t="s">
        <v>85</v>
      </c>
      <c r="K20" s="7"/>
      <c r="L20" s="7">
        <v>17</v>
      </c>
      <c r="M20" s="8" t="s">
        <v>110</v>
      </c>
      <c r="N20" s="8" t="s">
        <v>111</v>
      </c>
      <c r="O20" s="7" t="s">
        <v>36</v>
      </c>
      <c r="P20" s="7"/>
    </row>
    <row r="21" spans="1:16">
      <c r="A21" s="7">
        <v>18</v>
      </c>
      <c r="B21" s="8" t="s">
        <v>112</v>
      </c>
      <c r="C21" s="8" t="s">
        <v>113</v>
      </c>
      <c r="D21" s="7" t="s">
        <v>85</v>
      </c>
      <c r="E21" s="7"/>
      <c r="F21" s="7"/>
      <c r="G21" s="7">
        <v>18</v>
      </c>
      <c r="H21" s="8" t="s">
        <v>114</v>
      </c>
      <c r="I21" s="21" t="s">
        <v>115</v>
      </c>
      <c r="J21" s="7" t="s">
        <v>85</v>
      </c>
      <c r="K21" s="7"/>
      <c r="L21" s="7">
        <v>18</v>
      </c>
      <c r="M21" s="8" t="s">
        <v>116</v>
      </c>
      <c r="N21" s="8" t="s">
        <v>117</v>
      </c>
      <c r="O21" s="7" t="s">
        <v>36</v>
      </c>
      <c r="P21" s="7"/>
    </row>
    <row r="22" spans="1:16">
      <c r="A22" s="7">
        <v>19</v>
      </c>
      <c r="B22" s="8" t="s">
        <v>118</v>
      </c>
      <c r="C22" s="8" t="s">
        <v>119</v>
      </c>
      <c r="D22" s="7" t="s">
        <v>85</v>
      </c>
      <c r="E22" s="7"/>
      <c r="F22" s="7"/>
      <c r="G22" s="7">
        <v>19</v>
      </c>
      <c r="H22" s="8" t="s">
        <v>120</v>
      </c>
      <c r="I22" s="21" t="s">
        <v>121</v>
      </c>
      <c r="J22" s="7" t="s">
        <v>85</v>
      </c>
      <c r="K22" s="7"/>
      <c r="L22" s="7">
        <v>19</v>
      </c>
      <c r="M22" s="8" t="s">
        <v>122</v>
      </c>
      <c r="N22" s="19" t="s">
        <v>123</v>
      </c>
      <c r="O22" s="7" t="s">
        <v>36</v>
      </c>
      <c r="P22" s="7"/>
    </row>
    <row r="23" spans="1:16">
      <c r="A23" s="7">
        <v>20</v>
      </c>
      <c r="B23" s="8" t="s">
        <v>124</v>
      </c>
      <c r="C23" s="8" t="s">
        <v>125</v>
      </c>
      <c r="D23" s="7" t="s">
        <v>85</v>
      </c>
      <c r="E23" s="7"/>
      <c r="F23" s="7"/>
      <c r="G23" s="7">
        <v>20</v>
      </c>
      <c r="H23" s="8" t="s">
        <v>126</v>
      </c>
      <c r="I23" s="21" t="s">
        <v>127</v>
      </c>
      <c r="J23" s="7" t="s">
        <v>85</v>
      </c>
      <c r="K23" s="7"/>
      <c r="L23" s="7">
        <v>20</v>
      </c>
      <c r="M23" s="8" t="s">
        <v>128</v>
      </c>
      <c r="N23" s="8" t="s">
        <v>129</v>
      </c>
      <c r="O23" s="7" t="s">
        <v>36</v>
      </c>
      <c r="P23" s="7"/>
    </row>
    <row r="24" spans="1:16">
      <c r="A24" s="7">
        <v>21</v>
      </c>
      <c r="B24" s="8" t="s">
        <v>130</v>
      </c>
      <c r="C24" s="8" t="s">
        <v>131</v>
      </c>
      <c r="D24" s="7" t="s">
        <v>85</v>
      </c>
      <c r="E24" s="7"/>
      <c r="F24" s="7"/>
      <c r="G24" s="7">
        <v>21</v>
      </c>
      <c r="H24" s="8" t="s">
        <v>132</v>
      </c>
      <c r="I24" s="8" t="s">
        <v>133</v>
      </c>
      <c r="J24" s="7" t="s">
        <v>85</v>
      </c>
      <c r="K24" s="7"/>
      <c r="L24" s="7">
        <v>21</v>
      </c>
      <c r="M24" s="8" t="s">
        <v>134</v>
      </c>
      <c r="N24" s="8" t="s">
        <v>135</v>
      </c>
      <c r="O24" s="7" t="s">
        <v>85</v>
      </c>
      <c r="P24" s="7"/>
    </row>
    <row r="25" spans="1:16">
      <c r="A25" s="7">
        <v>22</v>
      </c>
      <c r="B25" s="8" t="s">
        <v>136</v>
      </c>
      <c r="C25" s="8" t="s">
        <v>137</v>
      </c>
      <c r="D25" s="7" t="s">
        <v>85</v>
      </c>
      <c r="E25" s="7"/>
      <c r="F25" s="7"/>
      <c r="G25" s="7">
        <v>22</v>
      </c>
      <c r="H25" s="8" t="s">
        <v>138</v>
      </c>
      <c r="I25" s="8" t="s">
        <v>139</v>
      </c>
      <c r="J25" s="7" t="s">
        <v>85</v>
      </c>
      <c r="K25" s="7"/>
      <c r="L25" s="7">
        <v>22</v>
      </c>
      <c r="M25" s="8" t="s">
        <v>140</v>
      </c>
      <c r="N25" s="8" t="s">
        <v>141</v>
      </c>
      <c r="O25" s="7" t="s">
        <v>85</v>
      </c>
      <c r="P25" s="7"/>
    </row>
    <row r="26" spans="1:16">
      <c r="A26" s="7">
        <v>23</v>
      </c>
      <c r="B26" s="8" t="s">
        <v>142</v>
      </c>
      <c r="C26" s="8" t="s">
        <v>143</v>
      </c>
      <c r="D26" s="7" t="s">
        <v>85</v>
      </c>
      <c r="E26" s="7"/>
      <c r="F26" s="7"/>
      <c r="G26" s="7">
        <v>23</v>
      </c>
      <c r="H26" s="8" t="s">
        <v>144</v>
      </c>
      <c r="I26" s="8" t="s">
        <v>145</v>
      </c>
      <c r="J26" s="7" t="s">
        <v>85</v>
      </c>
      <c r="K26" s="7"/>
      <c r="L26" s="7">
        <v>23</v>
      </c>
      <c r="M26" s="8" t="s">
        <v>146</v>
      </c>
      <c r="N26" s="8" t="s">
        <v>147</v>
      </c>
      <c r="O26" s="7" t="s">
        <v>85</v>
      </c>
      <c r="P26" s="7"/>
    </row>
    <row r="27" spans="1:16">
      <c r="A27" s="7">
        <v>24</v>
      </c>
      <c r="B27" s="8" t="s">
        <v>148</v>
      </c>
      <c r="C27" s="8" t="s">
        <v>149</v>
      </c>
      <c r="D27" s="7" t="s">
        <v>85</v>
      </c>
      <c r="E27" s="7"/>
      <c r="F27" s="7"/>
      <c r="G27" s="7">
        <v>24</v>
      </c>
      <c r="H27" s="8" t="s">
        <v>150</v>
      </c>
      <c r="I27" s="8" t="s">
        <v>151</v>
      </c>
      <c r="J27" s="7" t="s">
        <v>85</v>
      </c>
      <c r="K27" s="7"/>
      <c r="L27" s="7">
        <v>24</v>
      </c>
      <c r="M27" s="8" t="s">
        <v>152</v>
      </c>
      <c r="N27" s="8" t="s">
        <v>153</v>
      </c>
      <c r="O27" s="7" t="s">
        <v>85</v>
      </c>
      <c r="P27" s="7"/>
    </row>
    <row r="28" spans="1:16">
      <c r="A28" s="7">
        <v>25</v>
      </c>
      <c r="B28" s="8" t="s">
        <v>154</v>
      </c>
      <c r="C28" s="8" t="s">
        <v>155</v>
      </c>
      <c r="D28" s="7" t="s">
        <v>85</v>
      </c>
      <c r="E28" s="7"/>
      <c r="F28" s="7"/>
      <c r="G28" s="7">
        <v>25</v>
      </c>
      <c r="H28" s="8" t="s">
        <v>156</v>
      </c>
      <c r="I28" s="8" t="s">
        <v>157</v>
      </c>
      <c r="J28" s="7" t="s">
        <v>85</v>
      </c>
      <c r="K28" s="7"/>
      <c r="L28" s="7">
        <v>25</v>
      </c>
      <c r="M28" s="8" t="s">
        <v>158</v>
      </c>
      <c r="N28" s="8" t="s">
        <v>159</v>
      </c>
      <c r="O28" s="7" t="s">
        <v>85</v>
      </c>
      <c r="P28" s="7"/>
    </row>
    <row r="29" spans="1:16">
      <c r="A29" s="7">
        <v>26</v>
      </c>
      <c r="B29" s="8" t="s">
        <v>160</v>
      </c>
      <c r="C29" s="8" t="s">
        <v>161</v>
      </c>
      <c r="D29" s="7" t="s">
        <v>85</v>
      </c>
      <c r="E29" s="7"/>
      <c r="F29" s="7"/>
      <c r="G29" s="7">
        <v>26</v>
      </c>
      <c r="H29" s="8" t="s">
        <v>162</v>
      </c>
      <c r="I29" s="8" t="s">
        <v>163</v>
      </c>
      <c r="J29" s="7" t="s">
        <v>85</v>
      </c>
      <c r="K29" s="7"/>
      <c r="L29" s="7">
        <v>26</v>
      </c>
      <c r="M29" s="8" t="s">
        <v>164</v>
      </c>
      <c r="N29" s="8" t="s">
        <v>165</v>
      </c>
      <c r="O29" s="7" t="s">
        <v>85</v>
      </c>
      <c r="P29" s="7"/>
    </row>
    <row r="30" spans="1:16">
      <c r="A30" s="7">
        <v>27</v>
      </c>
      <c r="B30" s="8" t="s">
        <v>166</v>
      </c>
      <c r="C30" s="8" t="s">
        <v>167</v>
      </c>
      <c r="D30" s="7" t="s">
        <v>85</v>
      </c>
      <c r="E30" s="7"/>
      <c r="F30" s="7"/>
      <c r="G30" s="7"/>
      <c r="H30" s="8"/>
      <c r="I30" s="8"/>
      <c r="J30" s="7"/>
      <c r="K30" s="7"/>
      <c r="L30" s="7">
        <v>27</v>
      </c>
      <c r="M30" s="8" t="s">
        <v>168</v>
      </c>
      <c r="N30" s="8" t="s">
        <v>169</v>
      </c>
      <c r="O30" s="7" t="s">
        <v>85</v>
      </c>
      <c r="P30" s="7"/>
    </row>
    <row r="31" spans="1:16">
      <c r="A31" s="7">
        <v>28</v>
      </c>
      <c r="B31" s="8" t="s">
        <v>170</v>
      </c>
      <c r="C31" s="8" t="s">
        <v>171</v>
      </c>
      <c r="D31" s="7" t="s">
        <v>85</v>
      </c>
      <c r="E31" s="7"/>
      <c r="F31" s="7"/>
      <c r="G31" s="7"/>
      <c r="H31" s="8"/>
      <c r="I31" s="8"/>
      <c r="J31" s="7"/>
      <c r="K31" s="7"/>
      <c r="L31" s="7">
        <v>28</v>
      </c>
      <c r="M31" s="8" t="s">
        <v>172</v>
      </c>
      <c r="N31" s="8" t="s">
        <v>173</v>
      </c>
      <c r="O31" s="7" t="s">
        <v>85</v>
      </c>
      <c r="P31" s="7"/>
    </row>
    <row r="32" spans="1:16">
      <c r="A32" s="7">
        <v>29</v>
      </c>
      <c r="B32" s="8" t="s">
        <v>174</v>
      </c>
      <c r="C32" s="8" t="s">
        <v>175</v>
      </c>
      <c r="D32" s="7" t="s">
        <v>85</v>
      </c>
      <c r="E32" s="7"/>
      <c r="F32" s="7"/>
      <c r="G32" s="7"/>
      <c r="H32" s="8"/>
      <c r="I32" s="8"/>
      <c r="J32" s="7"/>
      <c r="K32" s="7"/>
      <c r="L32" s="7">
        <v>29</v>
      </c>
      <c r="M32" s="8" t="s">
        <v>176</v>
      </c>
      <c r="N32" s="8" t="s">
        <v>177</v>
      </c>
      <c r="O32" s="7" t="s">
        <v>85</v>
      </c>
      <c r="P32" s="7"/>
    </row>
    <row r="33" spans="1:16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>
        <v>30</v>
      </c>
      <c r="M33" s="8" t="s">
        <v>178</v>
      </c>
      <c r="N33" s="8" t="s">
        <v>179</v>
      </c>
      <c r="O33" s="7" t="s">
        <v>85</v>
      </c>
      <c r="P33" s="7"/>
    </row>
    <row r="34" spans="1:1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>
        <v>31</v>
      </c>
      <c r="M34" s="8" t="s">
        <v>180</v>
      </c>
      <c r="N34" s="8" t="s">
        <v>181</v>
      </c>
      <c r="O34" s="7" t="s">
        <v>85</v>
      </c>
      <c r="P34" s="7"/>
    </row>
    <row r="35" spans="1:1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>
        <v>32</v>
      </c>
      <c r="M35" s="8" t="s">
        <v>182</v>
      </c>
      <c r="N35" s="8" t="s">
        <v>183</v>
      </c>
      <c r="O35" s="7" t="s">
        <v>85</v>
      </c>
      <c r="P35" s="7"/>
    </row>
    <row r="36" spans="1:1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>
        <v>33</v>
      </c>
      <c r="M36" s="8" t="s">
        <v>184</v>
      </c>
      <c r="N36" s="8" t="s">
        <v>185</v>
      </c>
      <c r="O36" s="7" t="s">
        <v>85</v>
      </c>
      <c r="P36" s="7"/>
    </row>
    <row r="37" spans="1:1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>
        <v>34</v>
      </c>
      <c r="M37" s="8" t="s">
        <v>186</v>
      </c>
      <c r="N37" s="8" t="s">
        <v>187</v>
      </c>
      <c r="O37" s="7" t="s">
        <v>85</v>
      </c>
      <c r="P37" s="7"/>
    </row>
    <row r="38" spans="1:1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>
        <v>35</v>
      </c>
      <c r="M38" s="8" t="s">
        <v>188</v>
      </c>
      <c r="N38" s="8" t="s">
        <v>189</v>
      </c>
      <c r="O38" s="7" t="s">
        <v>85</v>
      </c>
      <c r="P38" s="7"/>
    </row>
    <row r="39" spans="1:1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>
        <v>36</v>
      </c>
      <c r="M39" s="8" t="s">
        <v>190</v>
      </c>
      <c r="N39" s="8" t="s">
        <v>191</v>
      </c>
      <c r="O39" s="7" t="s">
        <v>85</v>
      </c>
      <c r="P39" s="7"/>
    </row>
    <row r="40" spans="1:1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>
        <v>37</v>
      </c>
      <c r="M40" s="8" t="s">
        <v>192</v>
      </c>
      <c r="N40" s="8" t="s">
        <v>193</v>
      </c>
      <c r="O40" s="7" t="s">
        <v>85</v>
      </c>
      <c r="P40" s="7"/>
    </row>
    <row r="41" spans="1:1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>
        <v>38</v>
      </c>
      <c r="M41" s="8" t="s">
        <v>194</v>
      </c>
      <c r="N41" s="8" t="s">
        <v>195</v>
      </c>
      <c r="O41" s="7" t="s">
        <v>85</v>
      </c>
      <c r="P41" s="7"/>
    </row>
    <row r="42" spans="1:1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>
        <v>39</v>
      </c>
      <c r="M42" s="8" t="s">
        <v>196</v>
      </c>
      <c r="N42" s="8" t="s">
        <v>197</v>
      </c>
      <c r="O42" s="7" t="s">
        <v>85</v>
      </c>
      <c r="P42" s="7"/>
    </row>
    <row r="43" spans="1:16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19"/>
      <c r="N43" s="8"/>
      <c r="O43" s="7"/>
      <c r="P43" s="7"/>
    </row>
    <row r="44" spans="1:16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  <c r="N44" s="8"/>
      <c r="O44" s="7"/>
      <c r="P44" s="7"/>
    </row>
    <row r="45" spans="1:16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8"/>
      <c r="N45" s="8"/>
      <c r="O45" s="7"/>
      <c r="P45" s="7"/>
    </row>
    <row r="46" spans="1:1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16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16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16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1:16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</sheetData>
  <mergeCells count="3">
    <mergeCell ref="A2:D2"/>
    <mergeCell ref="G2:J2"/>
    <mergeCell ref="L2:O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X48"/>
  <sheetViews>
    <sheetView tabSelected="1" workbookViewId="0">
      <selection activeCell="N16" sqref="N16"/>
    </sheetView>
  </sheetViews>
  <sheetFormatPr defaultColWidth="9.10833333333333" defaultRowHeight="15"/>
  <cols>
    <col min="1" max="1" width="9.10833333333333" style="1"/>
    <col min="2" max="2" width="11" style="1" customWidth="1"/>
    <col min="3" max="3" width="9.10833333333333" style="1"/>
    <col min="4" max="4" width="11.775" style="1" customWidth="1"/>
    <col min="5" max="5" width="9.10833333333333" style="1"/>
    <col min="6" max="6" width="12.775" style="1" customWidth="1"/>
    <col min="7" max="8" width="9.10833333333333" style="1"/>
    <col min="9" max="9" width="12.3333333333333" style="1" customWidth="1"/>
    <col min="10" max="12" width="9.10833333333333" style="1"/>
    <col min="13" max="13" width="11.8833333333333" style="1" customWidth="1"/>
    <col min="14" max="20" width="9.10833333333333" style="1"/>
    <col min="21" max="21" width="11.2166666666667" style="1" customWidth="1"/>
    <col min="22" max="22" width="9.10833333333333" style="1"/>
    <col min="23" max="23" width="13" style="1" customWidth="1"/>
    <col min="24" max="16384" width="9.10833333333333" style="1"/>
  </cols>
  <sheetData>
    <row r="3" spans="1:24">
      <c r="A3" s="2" t="s">
        <v>198</v>
      </c>
      <c r="B3" s="3"/>
      <c r="C3" s="4"/>
      <c r="E3" s="5" t="s">
        <v>199</v>
      </c>
      <c r="F3" s="6"/>
      <c r="H3" s="5" t="s">
        <v>200</v>
      </c>
      <c r="I3" s="6"/>
      <c r="J3" s="10"/>
      <c r="L3" s="2" t="s">
        <v>201</v>
      </c>
      <c r="M3" s="3"/>
      <c r="N3" s="4"/>
      <c r="O3" s="4"/>
      <c r="P3" s="2" t="s">
        <v>202</v>
      </c>
      <c r="Q3" s="3"/>
      <c r="R3" s="4"/>
      <c r="T3" s="2" t="s">
        <v>203</v>
      </c>
      <c r="U3" s="3"/>
      <c r="V3" s="3"/>
      <c r="W3" s="3"/>
      <c r="X3" s="4"/>
    </row>
    <row r="4" spans="1:24">
      <c r="A4" s="1" t="s">
        <v>3</v>
      </c>
      <c r="B4" s="1" t="s">
        <v>4</v>
      </c>
      <c r="C4" s="1" t="s">
        <v>5</v>
      </c>
      <c r="E4" s="1" t="s">
        <v>3</v>
      </c>
      <c r="F4" s="1" t="s">
        <v>4</v>
      </c>
      <c r="H4" s="1" t="s">
        <v>3</v>
      </c>
      <c r="I4" s="1" t="s">
        <v>4</v>
      </c>
      <c r="J4" s="1" t="s">
        <v>204</v>
      </c>
      <c r="L4" s="1" t="s">
        <v>3</v>
      </c>
      <c r="M4" s="1" t="s">
        <v>4</v>
      </c>
      <c r="N4" s="1" t="s">
        <v>5</v>
      </c>
      <c r="P4" s="1" t="s">
        <v>3</v>
      </c>
      <c r="Q4" s="1" t="s">
        <v>4</v>
      </c>
      <c r="R4" s="1" t="s">
        <v>5</v>
      </c>
      <c r="T4" s="1" t="s">
        <v>3</v>
      </c>
      <c r="U4" s="1" t="s">
        <v>4</v>
      </c>
      <c r="V4" s="1" t="s">
        <v>5</v>
      </c>
      <c r="W4" s="1" t="s">
        <v>205</v>
      </c>
      <c r="X4" s="1" t="s">
        <v>206</v>
      </c>
    </row>
    <row r="5" spans="1:24">
      <c r="A5" s="1">
        <v>1</v>
      </c>
      <c r="B5" s="7">
        <v>21310056</v>
      </c>
      <c r="C5" s="1" t="s">
        <v>25</v>
      </c>
      <c r="E5" s="1">
        <v>1</v>
      </c>
      <c r="F5" s="8" t="s">
        <v>18</v>
      </c>
      <c r="H5" s="1">
        <v>1</v>
      </c>
      <c r="I5" s="8" t="s">
        <v>207</v>
      </c>
      <c r="J5" s="1" t="s">
        <v>208</v>
      </c>
      <c r="L5" s="1">
        <v>1</v>
      </c>
      <c r="M5" s="11">
        <v>21310034</v>
      </c>
      <c r="N5" s="1" t="s">
        <v>38</v>
      </c>
      <c r="P5" s="1">
        <v>1</v>
      </c>
      <c r="Q5" s="11">
        <v>22319039</v>
      </c>
      <c r="R5" s="1" t="s">
        <v>17</v>
      </c>
      <c r="T5" s="1">
        <v>1</v>
      </c>
      <c r="U5" s="13">
        <v>21310184</v>
      </c>
      <c r="V5" s="1" t="s">
        <v>179</v>
      </c>
      <c r="W5" s="1" t="s">
        <v>209</v>
      </c>
      <c r="X5" s="1">
        <v>1000</v>
      </c>
    </row>
    <row r="6" ht="15.5" spans="1:24">
      <c r="A6" s="1">
        <v>2</v>
      </c>
      <c r="B6" s="7">
        <v>21310429</v>
      </c>
      <c r="C6" s="1" t="s">
        <v>44</v>
      </c>
      <c r="E6" s="1">
        <v>2</v>
      </c>
      <c r="F6" s="8" t="s">
        <v>61</v>
      </c>
      <c r="H6" s="1">
        <v>2</v>
      </c>
      <c r="I6" s="8" t="s">
        <v>210</v>
      </c>
      <c r="J6" s="1" t="s">
        <v>208</v>
      </c>
      <c r="M6" s="12"/>
      <c r="T6" s="1">
        <v>2</v>
      </c>
      <c r="U6" s="13">
        <v>21310341</v>
      </c>
      <c r="V6" s="1" t="s">
        <v>173</v>
      </c>
      <c r="W6" s="1" t="s">
        <v>209</v>
      </c>
      <c r="X6" s="1">
        <v>1000</v>
      </c>
    </row>
    <row r="7" ht="15.5" spans="1:24">
      <c r="A7" s="1">
        <v>3</v>
      </c>
      <c r="B7" s="7">
        <v>22319054</v>
      </c>
      <c r="C7" s="1" t="s">
        <v>29</v>
      </c>
      <c r="E7" s="1">
        <v>3</v>
      </c>
      <c r="F7" s="8" t="s">
        <v>134</v>
      </c>
      <c r="H7" s="1">
        <v>3</v>
      </c>
      <c r="I7" s="8" t="s">
        <v>211</v>
      </c>
      <c r="J7" s="1" t="s">
        <v>208</v>
      </c>
      <c r="M7" s="12"/>
      <c r="T7" s="1">
        <v>3</v>
      </c>
      <c r="U7" s="13">
        <v>22319003</v>
      </c>
      <c r="V7" s="1" t="s">
        <v>109</v>
      </c>
      <c r="W7" s="1" t="s">
        <v>209</v>
      </c>
      <c r="X7" s="1">
        <v>1000</v>
      </c>
    </row>
    <row r="8" spans="1:24">
      <c r="A8" s="1">
        <v>4</v>
      </c>
      <c r="B8" s="7">
        <v>23319066</v>
      </c>
      <c r="C8" s="1" t="s">
        <v>8</v>
      </c>
      <c r="E8" s="1">
        <v>4</v>
      </c>
      <c r="F8" s="8" t="s">
        <v>140</v>
      </c>
      <c r="H8" s="1">
        <v>4</v>
      </c>
      <c r="I8" s="8" t="s">
        <v>212</v>
      </c>
      <c r="J8" s="1" t="s">
        <v>208</v>
      </c>
      <c r="T8" s="1">
        <v>4</v>
      </c>
      <c r="U8" s="13">
        <v>23319091</v>
      </c>
      <c r="V8" s="1" t="s">
        <v>213</v>
      </c>
      <c r="W8" s="1" t="s">
        <v>209</v>
      </c>
      <c r="X8" s="1">
        <v>1000</v>
      </c>
    </row>
    <row r="9" spans="1:24">
      <c r="A9" s="1">
        <v>5</v>
      </c>
      <c r="B9" s="7">
        <v>23319032</v>
      </c>
      <c r="C9" s="1" t="s">
        <v>15</v>
      </c>
      <c r="E9" s="1">
        <v>5</v>
      </c>
      <c r="F9" s="8" t="s">
        <v>146</v>
      </c>
      <c r="H9" s="1">
        <v>5</v>
      </c>
      <c r="I9" s="8" t="s">
        <v>214</v>
      </c>
      <c r="J9" s="1" t="s">
        <v>208</v>
      </c>
      <c r="T9" s="1">
        <v>5</v>
      </c>
      <c r="U9" s="14">
        <v>21310398</v>
      </c>
      <c r="V9" s="1" t="s">
        <v>105</v>
      </c>
      <c r="W9" s="1" t="s">
        <v>215</v>
      </c>
      <c r="X9" s="1">
        <v>1000</v>
      </c>
    </row>
    <row r="10" spans="5:24">
      <c r="E10" s="1">
        <v>6</v>
      </c>
      <c r="F10" s="8" t="s">
        <v>152</v>
      </c>
      <c r="H10" s="1">
        <v>6</v>
      </c>
      <c r="I10" s="8" t="s">
        <v>196</v>
      </c>
      <c r="J10" s="1" t="s">
        <v>208</v>
      </c>
      <c r="T10" s="1">
        <v>6</v>
      </c>
      <c r="U10" s="14">
        <v>21310128</v>
      </c>
      <c r="V10" s="1" t="s">
        <v>135</v>
      </c>
      <c r="W10" s="1" t="s">
        <v>215</v>
      </c>
      <c r="X10" s="1">
        <v>1000</v>
      </c>
    </row>
    <row r="11" spans="5:24">
      <c r="E11" s="1">
        <v>7</v>
      </c>
      <c r="F11" s="8" t="s">
        <v>158</v>
      </c>
      <c r="H11" s="1">
        <v>7</v>
      </c>
      <c r="I11" s="8" t="s">
        <v>216</v>
      </c>
      <c r="J11" s="1" t="s">
        <v>208</v>
      </c>
      <c r="T11" s="1">
        <v>7</v>
      </c>
      <c r="U11" s="14">
        <v>21310031</v>
      </c>
      <c r="V11" s="1" t="s">
        <v>123</v>
      </c>
      <c r="W11" s="1" t="s">
        <v>215</v>
      </c>
      <c r="X11" s="1">
        <v>1000</v>
      </c>
    </row>
    <row r="12" spans="5:24">
      <c r="E12" s="1">
        <v>8</v>
      </c>
      <c r="F12" s="8" t="s">
        <v>217</v>
      </c>
      <c r="H12" s="1">
        <v>8</v>
      </c>
      <c r="I12" s="8" t="s">
        <v>154</v>
      </c>
      <c r="J12" s="1" t="s">
        <v>208</v>
      </c>
      <c r="T12" s="1">
        <v>8</v>
      </c>
      <c r="U12" s="14">
        <v>22319056</v>
      </c>
      <c r="V12" s="1" t="s">
        <v>163</v>
      </c>
      <c r="W12" s="1" t="s">
        <v>215</v>
      </c>
      <c r="X12" s="1">
        <v>1000</v>
      </c>
    </row>
    <row r="13" spans="5:24">
      <c r="E13" s="1">
        <v>9</v>
      </c>
      <c r="F13" s="8" t="s">
        <v>218</v>
      </c>
      <c r="H13" s="1">
        <v>9</v>
      </c>
      <c r="I13" s="8" t="s">
        <v>160</v>
      </c>
      <c r="J13" s="1" t="s">
        <v>208</v>
      </c>
      <c r="T13" s="1">
        <v>9</v>
      </c>
      <c r="U13" s="14">
        <v>22319034</v>
      </c>
      <c r="V13" s="1" t="s">
        <v>121</v>
      </c>
      <c r="W13" s="1" t="s">
        <v>215</v>
      </c>
      <c r="X13" s="1">
        <v>1000</v>
      </c>
    </row>
    <row r="14" spans="5:24">
      <c r="E14" s="1">
        <v>10</v>
      </c>
      <c r="F14" s="8" t="s">
        <v>73</v>
      </c>
      <c r="T14" s="1">
        <v>10</v>
      </c>
      <c r="U14" s="14">
        <v>22319024</v>
      </c>
      <c r="V14" s="1" t="s">
        <v>48</v>
      </c>
      <c r="W14" s="1" t="s">
        <v>215</v>
      </c>
      <c r="X14" s="1">
        <v>1000</v>
      </c>
    </row>
    <row r="15" spans="5:24">
      <c r="E15" s="1">
        <v>11</v>
      </c>
      <c r="F15" s="8" t="s">
        <v>86</v>
      </c>
      <c r="T15" s="1">
        <v>11</v>
      </c>
      <c r="U15" s="14">
        <v>22319012</v>
      </c>
      <c r="V15" s="1" t="s">
        <v>91</v>
      </c>
      <c r="W15" s="1" t="s">
        <v>215</v>
      </c>
      <c r="X15" s="1">
        <v>1000</v>
      </c>
    </row>
    <row r="16" spans="5:24">
      <c r="E16" s="1">
        <v>12</v>
      </c>
      <c r="F16" s="8" t="s">
        <v>92</v>
      </c>
      <c r="T16" s="1">
        <v>12</v>
      </c>
      <c r="U16" s="14">
        <v>21310052</v>
      </c>
      <c r="V16" s="1" t="s">
        <v>219</v>
      </c>
      <c r="W16" s="1" t="s">
        <v>220</v>
      </c>
      <c r="X16" s="1">
        <v>1000</v>
      </c>
    </row>
    <row r="17" spans="5:24">
      <c r="E17" s="1">
        <v>13</v>
      </c>
      <c r="F17" s="8" t="s">
        <v>164</v>
      </c>
      <c r="T17" s="1">
        <v>13</v>
      </c>
      <c r="U17" s="14">
        <v>21310199</v>
      </c>
      <c r="V17" s="1" t="s">
        <v>221</v>
      </c>
      <c r="W17" s="1" t="s">
        <v>220</v>
      </c>
      <c r="X17" s="1">
        <v>1000</v>
      </c>
    </row>
    <row r="18" spans="5:24">
      <c r="E18" s="1">
        <v>14</v>
      </c>
      <c r="F18" s="8" t="s">
        <v>172</v>
      </c>
      <c r="T18" s="1">
        <v>14</v>
      </c>
      <c r="U18" s="14">
        <v>22319040</v>
      </c>
      <c r="V18" s="1" t="s">
        <v>139</v>
      </c>
      <c r="W18" s="1" t="s">
        <v>220</v>
      </c>
      <c r="X18" s="1">
        <v>1000</v>
      </c>
    </row>
    <row r="19" spans="5:24">
      <c r="E19" s="1">
        <v>15</v>
      </c>
      <c r="F19" s="8" t="s">
        <v>178</v>
      </c>
      <c r="T19" s="1">
        <v>15</v>
      </c>
      <c r="U19" s="14">
        <v>22319096</v>
      </c>
      <c r="V19" s="1" t="s">
        <v>103</v>
      </c>
      <c r="W19" s="1" t="s">
        <v>220</v>
      </c>
      <c r="X19" s="1">
        <v>1000</v>
      </c>
    </row>
    <row r="20" spans="5:24">
      <c r="E20" s="1">
        <v>16</v>
      </c>
      <c r="F20" s="8" t="s">
        <v>222</v>
      </c>
      <c r="T20" s="1">
        <v>16</v>
      </c>
      <c r="U20" s="14">
        <v>23319019</v>
      </c>
      <c r="V20" s="1" t="s">
        <v>21</v>
      </c>
      <c r="W20" s="1" t="s">
        <v>223</v>
      </c>
      <c r="X20" s="1">
        <v>1000</v>
      </c>
    </row>
    <row r="21" spans="5:24">
      <c r="E21" s="1">
        <v>17</v>
      </c>
      <c r="F21" s="8" t="s">
        <v>224</v>
      </c>
      <c r="T21" s="1">
        <v>17</v>
      </c>
      <c r="U21" s="14">
        <v>21310310</v>
      </c>
      <c r="V21" s="1" t="s">
        <v>225</v>
      </c>
      <c r="W21" s="1" t="s">
        <v>226</v>
      </c>
      <c r="X21" s="1">
        <v>1000</v>
      </c>
    </row>
    <row r="22" spans="5:24">
      <c r="E22" s="1">
        <v>18</v>
      </c>
      <c r="F22" s="9" t="s">
        <v>37</v>
      </c>
      <c r="T22" s="1">
        <v>18</v>
      </c>
      <c r="U22" s="14">
        <v>21310203</v>
      </c>
      <c r="V22" s="1" t="s">
        <v>80</v>
      </c>
      <c r="W22" s="1" t="s">
        <v>227</v>
      </c>
      <c r="X22" s="1">
        <v>1000</v>
      </c>
    </row>
    <row r="23" spans="5:24">
      <c r="E23" s="1">
        <v>19</v>
      </c>
      <c r="F23" s="8" t="s">
        <v>104</v>
      </c>
      <c r="T23" s="1">
        <v>19</v>
      </c>
      <c r="U23" s="14">
        <v>22319019</v>
      </c>
      <c r="V23" s="1" t="s">
        <v>35</v>
      </c>
      <c r="W23" s="1" t="s">
        <v>227</v>
      </c>
      <c r="X23" s="1">
        <v>1000</v>
      </c>
    </row>
    <row r="24" spans="5:24">
      <c r="E24" s="1">
        <v>20</v>
      </c>
      <c r="F24" s="8" t="s">
        <v>180</v>
      </c>
      <c r="T24" s="1">
        <v>20</v>
      </c>
      <c r="U24" s="15">
        <v>22319035</v>
      </c>
      <c r="V24" s="16" t="s">
        <v>84</v>
      </c>
      <c r="W24" s="1" t="s">
        <v>227</v>
      </c>
      <c r="X24" s="1">
        <v>1000</v>
      </c>
    </row>
    <row r="25" spans="5:6">
      <c r="E25" s="1">
        <v>21</v>
      </c>
      <c r="F25" s="8" t="s">
        <v>186</v>
      </c>
    </row>
    <row r="26" spans="5:6">
      <c r="E26" s="1">
        <v>22</v>
      </c>
      <c r="F26" s="8" t="s">
        <v>49</v>
      </c>
    </row>
    <row r="27" spans="5:6">
      <c r="E27" s="1">
        <v>23</v>
      </c>
      <c r="F27" s="8" t="s">
        <v>122</v>
      </c>
    </row>
    <row r="28" spans="5:6">
      <c r="E28" s="1">
        <v>24</v>
      </c>
      <c r="F28" s="8" t="s">
        <v>192</v>
      </c>
    </row>
    <row r="29" spans="5:6">
      <c r="E29" s="1">
        <v>25</v>
      </c>
      <c r="F29" s="8" t="s">
        <v>194</v>
      </c>
    </row>
    <row r="30" spans="5:6">
      <c r="E30" s="1">
        <v>26</v>
      </c>
      <c r="F30" s="8" t="s">
        <v>90</v>
      </c>
    </row>
    <row r="31" spans="5:6">
      <c r="E31" s="1">
        <v>27</v>
      </c>
      <c r="F31" s="8" t="s">
        <v>96</v>
      </c>
    </row>
    <row r="32" spans="5:6">
      <c r="E32" s="1">
        <v>28</v>
      </c>
      <c r="F32" s="8" t="s">
        <v>228</v>
      </c>
    </row>
    <row r="33" spans="5:6">
      <c r="E33" s="1">
        <v>29</v>
      </c>
      <c r="F33" s="8" t="s">
        <v>108</v>
      </c>
    </row>
    <row r="34" spans="5:6">
      <c r="E34" s="1">
        <v>30</v>
      </c>
      <c r="F34" s="8" t="s">
        <v>120</v>
      </c>
    </row>
    <row r="35" spans="5:6">
      <c r="E35" s="1">
        <v>31</v>
      </c>
      <c r="F35" s="8" t="s">
        <v>229</v>
      </c>
    </row>
    <row r="36" spans="5:6">
      <c r="E36" s="1">
        <v>32</v>
      </c>
      <c r="F36" s="8" t="s">
        <v>65</v>
      </c>
    </row>
    <row r="37" spans="5:6">
      <c r="E37" s="1">
        <v>33</v>
      </c>
      <c r="F37" s="8" t="s">
        <v>132</v>
      </c>
    </row>
    <row r="38" spans="5:6">
      <c r="E38" s="1">
        <v>34</v>
      </c>
      <c r="F38" s="8" t="s">
        <v>230</v>
      </c>
    </row>
    <row r="39" spans="5:6">
      <c r="E39" s="1">
        <v>35</v>
      </c>
      <c r="F39" s="8" t="s">
        <v>156</v>
      </c>
    </row>
    <row r="40" spans="5:6">
      <c r="E40" s="1">
        <v>36</v>
      </c>
      <c r="F40" s="8" t="s">
        <v>26</v>
      </c>
    </row>
    <row r="41" spans="5:6">
      <c r="E41" s="1">
        <v>37</v>
      </c>
      <c r="F41" s="8" t="s">
        <v>32</v>
      </c>
    </row>
    <row r="42" spans="5:6">
      <c r="E42" s="1">
        <v>38</v>
      </c>
      <c r="F42" s="8" t="s">
        <v>39</v>
      </c>
    </row>
    <row r="43" spans="5:6">
      <c r="E43" s="1">
        <v>39</v>
      </c>
      <c r="F43" s="8" t="s">
        <v>57</v>
      </c>
    </row>
    <row r="44" spans="5:6">
      <c r="E44" s="1">
        <v>40</v>
      </c>
      <c r="F44" s="8" t="s">
        <v>63</v>
      </c>
    </row>
    <row r="45" spans="5:6">
      <c r="E45" s="1">
        <v>41</v>
      </c>
      <c r="F45" s="8" t="s">
        <v>88</v>
      </c>
    </row>
    <row r="46" spans="5:6">
      <c r="E46" s="1">
        <v>42</v>
      </c>
      <c r="F46" s="8" t="s">
        <v>100</v>
      </c>
    </row>
    <row r="47" spans="5:6">
      <c r="E47" s="1">
        <v>43</v>
      </c>
      <c r="F47" s="8" t="s">
        <v>124</v>
      </c>
    </row>
    <row r="48" spans="5:6">
      <c r="E48" s="1">
        <v>44</v>
      </c>
      <c r="F48" s="8" t="s">
        <v>142</v>
      </c>
    </row>
  </sheetData>
  <mergeCells count="6">
    <mergeCell ref="A3:C3"/>
    <mergeCell ref="E3:F3"/>
    <mergeCell ref="H3:J3"/>
    <mergeCell ref="L3:N3"/>
    <mergeCell ref="P3:R3"/>
    <mergeCell ref="T3:X3"/>
  </mergeCells>
  <conditionalFormatting sqref="F5">
    <cfRule type="duplicateValues" dxfId="0" priority="27"/>
  </conditionalFormatting>
  <conditionalFormatting sqref="I5">
    <cfRule type="duplicateValues" dxfId="0" priority="18"/>
  </conditionalFormatting>
  <conditionalFormatting sqref="M5">
    <cfRule type="duplicateValues" dxfId="0" priority="16"/>
  </conditionalFormatting>
  <conditionalFormatting sqref="Q5">
    <cfRule type="duplicateValues" dxfId="0" priority="1"/>
  </conditionalFormatting>
  <conditionalFormatting sqref="F6">
    <cfRule type="duplicateValues" dxfId="0" priority="26"/>
  </conditionalFormatting>
  <conditionalFormatting sqref="I6">
    <cfRule type="duplicateValues" dxfId="0" priority="17"/>
  </conditionalFormatting>
  <conditionalFormatting sqref="M6">
    <cfRule type="duplicateValues" dxfId="0" priority="15"/>
  </conditionalFormatting>
  <conditionalFormatting sqref="F7">
    <cfRule type="duplicateValues" dxfId="0" priority="25"/>
  </conditionalFormatting>
  <conditionalFormatting sqref="M7">
    <cfRule type="duplicateValues" dxfId="0" priority="14"/>
  </conditionalFormatting>
  <conditionalFormatting sqref="F8">
    <cfRule type="duplicateValues" dxfId="0" priority="24"/>
  </conditionalFormatting>
  <conditionalFormatting sqref="F9">
    <cfRule type="duplicateValues" dxfId="0" priority="23"/>
  </conditionalFormatting>
  <conditionalFormatting sqref="F10">
    <cfRule type="duplicateValues" dxfId="0" priority="22"/>
  </conditionalFormatting>
  <conditionalFormatting sqref="F11">
    <cfRule type="duplicateValues" dxfId="0" priority="21"/>
  </conditionalFormatting>
  <conditionalFormatting sqref="F12">
    <cfRule type="duplicateValues" dxfId="0" priority="20"/>
  </conditionalFormatting>
  <conditionalFormatting sqref="F16">
    <cfRule type="duplicateValues" dxfId="0" priority="19"/>
  </conditionalFormatting>
  <dataValidations count="1">
    <dataValidation type="whole" operator="notEqual" allowBlank="1" showInputMessage="1" showErrorMessage="1" sqref="U23">
      <formula1>0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中山大学优秀学生奖学金</vt:lpstr>
      <vt:lpstr>其他奖学金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酸の柠檬</cp:lastModifiedBy>
  <dcterms:created xsi:type="dcterms:W3CDTF">2015-06-05T18:19:00Z</dcterms:created>
  <dcterms:modified xsi:type="dcterms:W3CDTF">2024-10-10T00:51:30Z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3D4A4A6404914FC983A18F00767149A6_13</vt:lpwstr>
  </property>
  <property fmtid="{D5CDD505-2E9C-101B-9397-08002B2CF9AE}" pid="3" name="KSOProductBuildVer">
    <vt:lpwstr>2052-12.1.0.17857</vt:lpwstr>
  </property>
</Properties>
</file>