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80"/>
  </bookViews>
  <sheets>
    <sheet name="德育加分项" sheetId="1" r:id="rId1"/>
  </sheets>
  <definedNames>
    <definedName name="_xlnm._FilterDatabase" localSheetId="0" hidden="1">德育加分项!$A$2:$T$42</definedName>
  </definedNames>
  <calcPr calcId="144525"/>
</workbook>
</file>

<file path=xl/sharedStrings.xml><?xml version="1.0" encoding="utf-8"?>
<sst xmlns="http://schemas.openxmlformats.org/spreadsheetml/2006/main" count="34" uniqueCount="31">
  <si>
    <t>2022-2023学年海洋科学学院本科生德育加分统计表</t>
  </si>
  <si>
    <t>序号</t>
  </si>
  <si>
    <t>年级</t>
  </si>
  <si>
    <t>班级</t>
  </si>
  <si>
    <t>学号</t>
  </si>
  <si>
    <t>姓名</t>
  </si>
  <si>
    <t>加分依据</t>
  </si>
  <si>
    <t>项目名称/
刊物名称</t>
  </si>
  <si>
    <t>项目级别</t>
  </si>
  <si>
    <t>主办单位</t>
  </si>
  <si>
    <t>获奖等级/
作品名称</t>
  </si>
  <si>
    <t>获奖时间/
发表时间/任职时间</t>
  </si>
  <si>
    <t>共同参与人（如有，要排序）</t>
  </si>
  <si>
    <t>自评加分</t>
  </si>
  <si>
    <t>班级评定加分</t>
  </si>
  <si>
    <t>总分</t>
  </si>
  <si>
    <t>备注</t>
  </si>
  <si>
    <t>例</t>
  </si>
  <si>
    <t>海洋地质</t>
  </si>
  <si>
    <t>xxxx</t>
  </si>
  <si>
    <t>张三</t>
  </si>
  <si>
    <t>4.1 学生骨干</t>
  </si>
  <si>
    <t>班长</t>
  </si>
  <si>
    <t>院级</t>
  </si>
  <si>
    <t>中山大学海洋科学学院</t>
  </si>
  <si>
    <t>2022-2023学年</t>
  </si>
  <si>
    <t>1.3 专利成果</t>
  </si>
  <si>
    <t>《xx发明专利》授权</t>
  </si>
  <si>
    <t>国家级</t>
  </si>
  <si>
    <t>国家知识产权局</t>
  </si>
  <si>
    <t>李四、张三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</si>
</sst>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name val="等线"/>
      <charset val="134"/>
    </font>
    <font>
      <sz val="11"/>
      <color rgb="FF000000"/>
      <name val="等线"/>
      <charset val="134"/>
    </font>
    <font>
      <b/>
      <sz val="18"/>
      <color rgb="FF000000"/>
      <name val="黑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b/>
      <sz val="11"/>
      <color rgb="FFFA7D00"/>
      <name val="等线"/>
      <charset val="0"/>
      <scheme val="minor"/>
    </font>
    <font>
      <b/>
      <sz val="12"/>
      <color rgb="FF000000"/>
      <name val="宋体"/>
      <charset val="134"/>
    </font>
    <font>
      <sz val="11"/>
      <color rgb="FF000000"/>
      <name val="黑体"/>
      <charset val="134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0">
    <xf numFmtId="0" fontId="0" fillId="0" borderId="0" applyBorder="0">
      <alignment vertical="center"/>
    </xf>
    <xf numFmtId="0" fontId="21" fillId="18" borderId="7">
      <alignment horizontal="justify" vertical="center" wrapText="1" shrinkToFit="1"/>
      <protection locked="0"/>
    </xf>
    <xf numFmtId="0" fontId="18" fillId="0" borderId="0"/>
    <xf numFmtId="0" fontId="20" fillId="18" borderId="7">
      <alignment horizontal="center" vertical="center" wrapText="1" shrinkToFit="1"/>
      <protection locked="0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3" fillId="25" borderId="6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20" borderId="8" applyNumberFormat="0" applyAlignment="0" applyProtection="0">
      <alignment vertical="center"/>
    </xf>
    <xf numFmtId="0" fontId="26" fillId="16" borderId="10" applyNumberForma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21" fillId="18" borderId="7">
      <alignment horizontal="justify" vertical="center" wrapText="1" shrinkToFit="1"/>
      <protection locked="0"/>
    </xf>
    <xf numFmtId="0" fontId="18" fillId="0" borderId="0"/>
    <xf numFmtId="0" fontId="5" fillId="1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0" borderId="9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8" borderId="7">
      <alignment horizontal="center" vertical="center" wrapText="1" shrinkToFit="1"/>
      <protection locked="0"/>
    </xf>
    <xf numFmtId="0" fontId="5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1" fillId="0" borderId="4" applyNumberFormat="0" applyFill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wrapText="1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0" fillId="0" borderId="0" xfId="0" applyNumberFormat="1" applyFont="1" applyFill="1" applyAlignment="1">
      <alignment horizontal="center" vertical="center" wrapText="1"/>
    </xf>
    <xf numFmtId="57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1" fillId="0" borderId="0" xfId="0" applyFont="1" applyFill="1" applyAlignment="1">
      <alignment horizontal="center"/>
    </xf>
  </cellXfs>
  <cellStyles count="60">
    <cellStyle name="常规" xfId="0" builtinId="0"/>
    <cellStyle name="7233780184781748674" xfId="1"/>
    <cellStyle name="常规 2" xfId="2"/>
    <cellStyle name="-7371068796228573051" xfId="3"/>
    <cellStyle name="常规 3 2" xfId="4"/>
    <cellStyle name="常规 4" xfId="5"/>
    <cellStyle name="常规 5" xfId="6"/>
    <cellStyle name="常规 5 2" xfId="7"/>
    <cellStyle name="60% - 强调文字颜色 6" xfId="8" builtinId="52"/>
    <cellStyle name="20% - 强调文字颜色 4" xfId="9" builtinId="42"/>
    <cellStyle name="强调文字颜色 4" xfId="10" builtinId="41"/>
    <cellStyle name="输入" xfId="11" builtinId="20"/>
    <cellStyle name="40% - 强调文字颜色 3" xfId="12" builtinId="39"/>
    <cellStyle name="20% - 强调文字颜色 3" xfId="13" builtinId="38"/>
    <cellStyle name="货币" xfId="14" builtinId="4"/>
    <cellStyle name="强调文字颜色 3" xfId="15" builtinId="37"/>
    <cellStyle name="百分比" xfId="16" builtinId="5"/>
    <cellStyle name="60% - 强调文字颜色 2" xfId="17" builtinId="36"/>
    <cellStyle name="60% - 强调文字颜色 5" xfId="18" builtinId="48"/>
    <cellStyle name="强调文字颜色 2" xfId="19" builtinId="33"/>
    <cellStyle name="60% - 强调文字颜色 1" xfId="20" builtinId="32"/>
    <cellStyle name="60% - 强调文字颜色 4" xfId="21" builtinId="44"/>
    <cellStyle name="计算" xfId="22" builtinId="22"/>
    <cellStyle name="强调文字颜色 1" xfId="23" builtinId="29"/>
    <cellStyle name="适中" xfId="24" builtinId="28"/>
    <cellStyle name="20% - 强调文字颜色 5" xfId="25" builtinId="46"/>
    <cellStyle name="好" xfId="26" builtinId="26"/>
    <cellStyle name="20% - 强调文字颜色 1" xfId="27" builtinId="30"/>
    <cellStyle name="汇总" xfId="28" builtinId="25"/>
    <cellStyle name="差" xfId="29" builtinId="27"/>
    <cellStyle name="检查单元格" xfId="30" builtinId="23"/>
    <cellStyle name="输出" xfId="31" builtinId="21"/>
    <cellStyle name="标题 1" xfId="32" builtinId="16"/>
    <cellStyle name="解释性文本" xfId="33" builtinId="53"/>
    <cellStyle name="20% - 强调文字颜色 2" xfId="34" builtinId="34"/>
    <cellStyle name="标题 4" xfId="35" builtinId="19"/>
    <cellStyle name="货币[0]" xfId="36" builtinId="7"/>
    <cellStyle name="7233780184781748674 2" xfId="37"/>
    <cellStyle name="常规 2 2" xfId="38"/>
    <cellStyle name="40% - 强调文字颜色 4" xfId="39" builtinId="43"/>
    <cellStyle name="千位分隔" xfId="40" builtinId="3"/>
    <cellStyle name="已访问的超链接" xfId="41" builtinId="9"/>
    <cellStyle name="标题" xfId="42" builtinId="15"/>
    <cellStyle name="40% - 强调文字颜色 2" xfId="43" builtinId="35"/>
    <cellStyle name="警告文本" xfId="44" builtinId="11"/>
    <cellStyle name="60% - 强调文字颜色 3" xfId="45" builtinId="40"/>
    <cellStyle name="注释" xfId="46" builtinId="10"/>
    <cellStyle name="20% - 强调文字颜色 6" xfId="47" builtinId="50"/>
    <cellStyle name="强调文字颜色 5" xfId="48" builtinId="45"/>
    <cellStyle name="-7371068796228573051 2" xfId="49"/>
    <cellStyle name="40% - 强调文字颜色 6" xfId="50" builtinId="51"/>
    <cellStyle name="超链接" xfId="51" builtinId="8"/>
    <cellStyle name="千位分隔[0]" xfId="52" builtinId="6"/>
    <cellStyle name="标题 2" xfId="53" builtinId="17"/>
    <cellStyle name="40% - 强调文字颜色 5" xfId="54" builtinId="47"/>
    <cellStyle name="标题 3" xfId="55" builtinId="18"/>
    <cellStyle name="强调文字颜色 6" xfId="56" builtinId="49"/>
    <cellStyle name="40% - 强调文字颜色 1" xfId="57" builtinId="31"/>
    <cellStyle name="常规 3" xfId="58"/>
    <cellStyle name="链接单元格" xfId="59" builtinId="24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4"/>
  <sheetViews>
    <sheetView tabSelected="1" zoomScale="85" zoomScaleNormal="85" workbookViewId="0">
      <pane xSplit="5" ySplit="1" topLeftCell="F2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13.4821428571429" defaultRowHeight="16.8"/>
  <cols>
    <col min="1" max="1" width="6.47321428571429" style="3" customWidth="1"/>
    <col min="2" max="2" width="9.44642857142857" style="3" customWidth="1"/>
    <col min="3" max="3" width="11.9017857142857" style="3" customWidth="1"/>
    <col min="4" max="4" width="13.3035714285714" style="3" customWidth="1"/>
    <col min="5" max="5" width="10.6696428571429" style="3" customWidth="1"/>
    <col min="6" max="6" width="24.5089285714286" style="3" customWidth="1"/>
    <col min="7" max="7" width="22.2321428571429" style="3" customWidth="1"/>
    <col min="8" max="8" width="13.3035714285714" style="3" customWidth="1"/>
    <col min="9" max="9" width="24.8571428571429" style="3" customWidth="1"/>
    <col min="10" max="11" width="13.3035714285714" style="3" customWidth="1"/>
    <col min="12" max="12" width="18.0267857142857" style="3" customWidth="1"/>
    <col min="13" max="15" width="13.3035714285714" style="3" customWidth="1"/>
    <col min="16" max="16" width="23.8125" style="3" customWidth="1"/>
    <col min="17" max="16384" width="13.3035714285714" style="3" customWidth="1"/>
  </cols>
  <sheetData>
    <row r="1" s="1" customFormat="1" ht="26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2" customFormat="1" ht="51" spans="1:1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</row>
    <row r="3" spans="1:16">
      <c r="A3" s="6" t="s">
        <v>17</v>
      </c>
      <c r="B3" s="6">
        <v>2020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6"/>
      <c r="K3" s="6" t="s">
        <v>25</v>
      </c>
      <c r="L3" s="6"/>
      <c r="M3" s="6">
        <v>0.025</v>
      </c>
      <c r="N3" s="6">
        <v>0.025</v>
      </c>
      <c r="O3" s="10">
        <v>0.049</v>
      </c>
      <c r="P3" s="11"/>
    </row>
    <row r="4" spans="1:16">
      <c r="A4" s="6"/>
      <c r="B4" s="6">
        <v>2020</v>
      </c>
      <c r="C4" s="6" t="s">
        <v>18</v>
      </c>
      <c r="D4" s="6" t="s">
        <v>19</v>
      </c>
      <c r="E4" s="6" t="s">
        <v>20</v>
      </c>
      <c r="F4" s="6" t="s">
        <v>26</v>
      </c>
      <c r="G4" s="6" t="s">
        <v>27</v>
      </c>
      <c r="H4" s="6" t="s">
        <v>28</v>
      </c>
      <c r="I4" s="6" t="s">
        <v>29</v>
      </c>
      <c r="J4" s="6"/>
      <c r="K4" s="9">
        <v>44927</v>
      </c>
      <c r="L4" s="6" t="s">
        <v>30</v>
      </c>
      <c r="M4" s="6">
        <v>0.03</v>
      </c>
      <c r="N4" s="6">
        <v>0.024</v>
      </c>
      <c r="O4" s="10"/>
      <c r="P4" s="12"/>
    </row>
    <row r="5" spans="1:16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11"/>
    </row>
    <row r="6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1"/>
    </row>
    <row r="7" spans="1:1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12"/>
    </row>
    <row r="8" spans="1:16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11"/>
    </row>
    <row r="9" ht="14.45" customHeight="1" spans="1:1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11"/>
    </row>
    <row r="10" ht="14.45" customHeight="1" spans="1:16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11"/>
    </row>
    <row r="11" ht="14.45" customHeight="1" spans="1:20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11"/>
      <c r="T11" s="14"/>
    </row>
    <row r="12" ht="14.45" customHeight="1" spans="1:16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11"/>
    </row>
    <row r="13" ht="14.45" customHeight="1" spans="1:16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12"/>
    </row>
    <row r="14" ht="14.45" customHeight="1" spans="1:16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11"/>
    </row>
    <row r="15" ht="14.45" customHeight="1" spans="1:16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12"/>
    </row>
    <row r="16" ht="14.45" customHeight="1" spans="1:16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12"/>
    </row>
    <row r="17" ht="14.45" customHeight="1" spans="1:16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11"/>
    </row>
    <row r="18" ht="15.6" customHeight="1" spans="1:16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12"/>
    </row>
    <row r="19" spans="1:16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12"/>
    </row>
    <row r="20" ht="14.1" customHeight="1" spans="1:16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11"/>
    </row>
    <row r="21" ht="14.1" customHeight="1" spans="1:16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12"/>
    </row>
    <row r="22" ht="14.1" customHeight="1" spans="1:16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2"/>
    </row>
    <row r="23" spans="1:16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2"/>
    </row>
    <row r="24" spans="1:16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11"/>
    </row>
    <row r="25" spans="1:16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11"/>
    </row>
    <row r="26" spans="1:16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2"/>
    </row>
    <row r="27" spans="1:16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12"/>
    </row>
    <row r="28" spans="1:16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11"/>
    </row>
    <row r="29" ht="14.1" customHeight="1" spans="1:16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11"/>
    </row>
    <row r="30" ht="14.1" customHeight="1" spans="1:16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11"/>
    </row>
    <row r="31" spans="1:16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11"/>
    </row>
    <row r="32" spans="1:16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12"/>
    </row>
    <row r="33" ht="14.25" customHeight="1" spans="1:16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13"/>
    </row>
    <row r="34" spans="1:1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1"/>
    </row>
    <row r="35" ht="14.1" customHeight="1" spans="1:1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11"/>
    </row>
    <row r="36" ht="14.1" customHeight="1" spans="1:1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11"/>
    </row>
    <row r="37" ht="14.1" customHeight="1" spans="1:1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11"/>
    </row>
    <row r="38" ht="14.1" customHeight="1" spans="1:1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11"/>
    </row>
    <row r="39" ht="14.1" customHeight="1" spans="1:1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12"/>
    </row>
    <row r="40" ht="14.1" customHeight="1" spans="1:1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11"/>
    </row>
    <row r="41" spans="1:1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12"/>
    </row>
    <row r="42" spans="1:1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11"/>
    </row>
    <row r="43" spans="2:4">
      <c r="B43" s="8"/>
      <c r="C43" s="8"/>
      <c r="D43" s="8"/>
    </row>
    <row r="44" spans="2:4">
      <c r="B44" s="8"/>
      <c r="C44" s="8"/>
      <c r="D44" s="8"/>
    </row>
  </sheetData>
  <autoFilter ref="A2:T42">
    <sortState ref="A2:T42">
      <sortCondition ref="G2:G42"/>
    </sortState>
    <extLst/>
  </autoFilter>
  <mergeCells count="2">
    <mergeCell ref="A1:P1"/>
    <mergeCell ref="O3:O4"/>
  </mergeCells>
  <dataValidations count="5">
    <dataValidation type="list" allowBlank="1" showInputMessage="1" showErrorMessage="1" sqref="F$1:F$1048576">
      <formula1>"1.1 在各级刊物发表作品,1.2 学术科技竞赛,1.3 专利成果,2.1 文艺比赛,2.2 体育竞赛,3.1 先进集体或个人,3.2 先进集体负责人,4.1 学生骨干"</formula1>
    </dataValidation>
    <dataValidation type="list" allowBlank="1" showInputMessage="1" showErrorMessage="1" sqref="H1 H3:H1048576">
      <formula1>"院级,校级,市级,省级,国家级,国际级"</formula1>
    </dataValidation>
    <dataValidation allowBlank="1" showInputMessage="1" showErrorMessage="1" sqref="A2:E2 G2:K2 L2 M2 N2 O2 P2:XFD2"/>
    <dataValidation type="list" allowBlank="1" showInputMessage="1" showErrorMessage="1" sqref="C1 C3 C4 C5:C1048576">
      <formula1>"海洋地质,物理海洋,海洋生物,海洋化学,1,2,3,4"</formula1>
    </dataValidation>
    <dataValidation type="list" allowBlank="1" showInputMessage="1" showErrorMessage="1" sqref="B1 B3 B4 B5:B1048576">
      <formula1>"2020,2021,2022"</formula1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德育加分项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xieqling</dc:creator>
  <cp:lastModifiedBy>will</cp:lastModifiedBy>
  <dcterms:created xsi:type="dcterms:W3CDTF">2015-06-06T18:19:00Z</dcterms:created>
  <dcterms:modified xsi:type="dcterms:W3CDTF">2023-09-17T19:19:58Z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76dac6401b6b43df85caec0195f3c6de</vt:lpwstr>
  </property>
  <property fmtid="{D5CDD505-2E9C-101B-9397-08002B2CF9AE}" pid="3" name="KSOProductBuildVer">
    <vt:lpwstr>2052-5.3.0.7872</vt:lpwstr>
  </property>
</Properties>
</file>